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da Shiha\Desktop\New folder\ashraf\INt\"/>
    </mc:Choice>
  </mc:AlternateContent>
  <xr:revisionPtr revIDLastSave="0" documentId="13_ncr:1_{E6EC9E87-1F46-4E79-9BAB-D3256F286BE5}" xr6:coauthVersionLast="45" xr6:coauthVersionMax="45" xr10:uidLastSave="{00000000-0000-0000-0000-000000000000}"/>
  <bookViews>
    <workbookView xWindow="-120" yWindow="-120" windowWidth="20730" windowHeight="11160" tabRatio="479" xr2:uid="{00000000-000D-0000-FFFF-FFFF00000000}"/>
  </bookViews>
  <sheets>
    <sheet name="Grade 6" sheetId="140" r:id="rId1"/>
    <sheet name="Grade 7" sheetId="142" r:id="rId2"/>
    <sheet name="Grade 8" sheetId="143" r:id="rId3"/>
    <sheet name="Grade 9" sheetId="144" r:id="rId4"/>
  </sheets>
  <definedNames>
    <definedName name="_xlnm.Print_Area" localSheetId="0">'Grade 6'!$A$1:$P$25</definedName>
    <definedName name="_xlnm.Print_Area" localSheetId="1">'Grade 7'!$A$1:$P$25</definedName>
    <definedName name="_xlnm.Print_Area" localSheetId="2">'Grade 8'!$A$1:$N$25</definedName>
    <definedName name="_xlnm.Print_Area" localSheetId="3">'Grade 9'!$A$1:$N$25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2" i="144" l="1"/>
  <c r="K22" i="144"/>
  <c r="I22" i="144"/>
  <c r="G22" i="144"/>
  <c r="E22" i="144"/>
  <c r="D22" i="144"/>
  <c r="N22" i="144" s="1"/>
  <c r="N21" i="144"/>
  <c r="L21" i="144"/>
  <c r="J21" i="144"/>
  <c r="H21" i="144"/>
  <c r="F21" i="144"/>
  <c r="N20" i="144"/>
  <c r="L20" i="144"/>
  <c r="J20" i="144"/>
  <c r="H20" i="144"/>
  <c r="F20" i="144"/>
  <c r="N19" i="144"/>
  <c r="L19" i="144"/>
  <c r="J19" i="144"/>
  <c r="H19" i="144"/>
  <c r="F19" i="144"/>
  <c r="N18" i="144"/>
  <c r="L18" i="144"/>
  <c r="J18" i="144"/>
  <c r="H18" i="144"/>
  <c r="F18" i="144"/>
  <c r="N17" i="144"/>
  <c r="L17" i="144"/>
  <c r="J17" i="144"/>
  <c r="H17" i="144"/>
  <c r="F17" i="144"/>
  <c r="N16" i="144"/>
  <c r="L16" i="144"/>
  <c r="J16" i="144"/>
  <c r="H16" i="144"/>
  <c r="F16" i="144"/>
  <c r="N15" i="144"/>
  <c r="L15" i="144"/>
  <c r="J15" i="144"/>
  <c r="H15" i="144"/>
  <c r="F15" i="144"/>
  <c r="N14" i="144"/>
  <c r="L14" i="144"/>
  <c r="J14" i="144"/>
  <c r="H14" i="144"/>
  <c r="F14" i="144"/>
  <c r="N13" i="144"/>
  <c r="L13" i="144"/>
  <c r="J13" i="144"/>
  <c r="H13" i="144"/>
  <c r="F13" i="144"/>
  <c r="N12" i="144"/>
  <c r="L12" i="144"/>
  <c r="J12" i="144"/>
  <c r="H12" i="144"/>
  <c r="F12" i="144"/>
  <c r="N11" i="144"/>
  <c r="L11" i="144"/>
  <c r="J11" i="144"/>
  <c r="H11" i="144"/>
  <c r="F11" i="144"/>
  <c r="N10" i="144"/>
  <c r="L10" i="144"/>
  <c r="J10" i="144"/>
  <c r="H10" i="144"/>
  <c r="F10" i="144"/>
  <c r="N9" i="144"/>
  <c r="L9" i="144"/>
  <c r="J9" i="144"/>
  <c r="H9" i="144"/>
  <c r="F9" i="144"/>
  <c r="N8" i="144"/>
  <c r="L8" i="144"/>
  <c r="J8" i="144"/>
  <c r="H8" i="144"/>
  <c r="F8" i="144"/>
  <c r="M22" i="143"/>
  <c r="K22" i="143"/>
  <c r="I22" i="143"/>
  <c r="G22" i="143"/>
  <c r="E22" i="143"/>
  <c r="D22" i="143"/>
  <c r="N21" i="143"/>
  <c r="L21" i="143"/>
  <c r="J21" i="143"/>
  <c r="H21" i="143"/>
  <c r="F21" i="143"/>
  <c r="N20" i="143"/>
  <c r="L20" i="143"/>
  <c r="J20" i="143"/>
  <c r="H20" i="143"/>
  <c r="F20" i="143"/>
  <c r="N19" i="143"/>
  <c r="L19" i="143"/>
  <c r="J19" i="143"/>
  <c r="H19" i="143"/>
  <c r="F19" i="143"/>
  <c r="N18" i="143"/>
  <c r="L18" i="143"/>
  <c r="J18" i="143"/>
  <c r="H18" i="143"/>
  <c r="F18" i="143"/>
  <c r="N17" i="143"/>
  <c r="L17" i="143"/>
  <c r="J17" i="143"/>
  <c r="H17" i="143"/>
  <c r="F17" i="143"/>
  <c r="N16" i="143"/>
  <c r="L16" i="143"/>
  <c r="J16" i="143"/>
  <c r="H16" i="143"/>
  <c r="F16" i="143"/>
  <c r="N15" i="143"/>
  <c r="L15" i="143"/>
  <c r="J15" i="143"/>
  <c r="H15" i="143"/>
  <c r="F15" i="143"/>
  <c r="N14" i="143"/>
  <c r="L14" i="143"/>
  <c r="J14" i="143"/>
  <c r="H14" i="143"/>
  <c r="F14" i="143"/>
  <c r="N13" i="143"/>
  <c r="L13" i="143"/>
  <c r="J13" i="143"/>
  <c r="H13" i="143"/>
  <c r="F13" i="143"/>
  <c r="N12" i="143"/>
  <c r="L12" i="143"/>
  <c r="J12" i="143"/>
  <c r="H12" i="143"/>
  <c r="F12" i="143"/>
  <c r="N11" i="143"/>
  <c r="L11" i="143"/>
  <c r="J11" i="143"/>
  <c r="H11" i="143"/>
  <c r="F11" i="143"/>
  <c r="N10" i="143"/>
  <c r="L10" i="143"/>
  <c r="J10" i="143"/>
  <c r="H10" i="143"/>
  <c r="F10" i="143"/>
  <c r="N9" i="143"/>
  <c r="L9" i="143"/>
  <c r="J9" i="143"/>
  <c r="H9" i="143"/>
  <c r="F9" i="143"/>
  <c r="N8" i="143"/>
  <c r="L8" i="143"/>
  <c r="J8" i="143"/>
  <c r="H8" i="143"/>
  <c r="F8" i="143"/>
  <c r="J22" i="144" l="1"/>
  <c r="F22" i="144"/>
  <c r="J22" i="143"/>
  <c r="H22" i="144"/>
  <c r="L22" i="144"/>
  <c r="F22" i="143"/>
  <c r="L22" i="143"/>
  <c r="H22" i="143"/>
  <c r="N22" i="143"/>
  <c r="O22" i="142"/>
  <c r="M22" i="142"/>
  <c r="K22" i="142"/>
  <c r="I22" i="142"/>
  <c r="G22" i="142"/>
  <c r="E22" i="142"/>
  <c r="D22" i="142"/>
  <c r="N22" i="142" s="1"/>
  <c r="P21" i="142"/>
  <c r="N21" i="142"/>
  <c r="L21" i="142"/>
  <c r="J21" i="142"/>
  <c r="H21" i="142"/>
  <c r="F21" i="142"/>
  <c r="P20" i="142"/>
  <c r="N20" i="142"/>
  <c r="L20" i="142"/>
  <c r="J20" i="142"/>
  <c r="H20" i="142"/>
  <c r="F20" i="142"/>
  <c r="P19" i="142"/>
  <c r="N19" i="142"/>
  <c r="L19" i="142"/>
  <c r="J19" i="142"/>
  <c r="H19" i="142"/>
  <c r="F19" i="142"/>
  <c r="P18" i="142"/>
  <c r="N18" i="142"/>
  <c r="L18" i="142"/>
  <c r="J18" i="142"/>
  <c r="H18" i="142"/>
  <c r="F18" i="142"/>
  <c r="P17" i="142"/>
  <c r="N17" i="142"/>
  <c r="L17" i="142"/>
  <c r="J17" i="142"/>
  <c r="H17" i="142"/>
  <c r="F17" i="142"/>
  <c r="P16" i="142"/>
  <c r="N16" i="142"/>
  <c r="L16" i="142"/>
  <c r="J16" i="142"/>
  <c r="H16" i="142"/>
  <c r="F16" i="142"/>
  <c r="P15" i="142"/>
  <c r="N15" i="142"/>
  <c r="L15" i="142"/>
  <c r="J15" i="142"/>
  <c r="H15" i="142"/>
  <c r="F15" i="142"/>
  <c r="P14" i="142"/>
  <c r="N14" i="142"/>
  <c r="L14" i="142"/>
  <c r="J14" i="142"/>
  <c r="H14" i="142"/>
  <c r="F14" i="142"/>
  <c r="P13" i="142"/>
  <c r="N13" i="142"/>
  <c r="L13" i="142"/>
  <c r="J13" i="142"/>
  <c r="H13" i="142"/>
  <c r="F13" i="142"/>
  <c r="P12" i="142"/>
  <c r="N12" i="142"/>
  <c r="L12" i="142"/>
  <c r="J12" i="142"/>
  <c r="H12" i="142"/>
  <c r="F12" i="142"/>
  <c r="P11" i="142"/>
  <c r="N11" i="142"/>
  <c r="L11" i="142"/>
  <c r="J11" i="142"/>
  <c r="H11" i="142"/>
  <c r="F11" i="142"/>
  <c r="P10" i="142"/>
  <c r="N10" i="142"/>
  <c r="L10" i="142"/>
  <c r="J10" i="142"/>
  <c r="H10" i="142"/>
  <c r="F10" i="142"/>
  <c r="P9" i="142"/>
  <c r="N9" i="142"/>
  <c r="L9" i="142"/>
  <c r="J9" i="142"/>
  <c r="H9" i="142"/>
  <c r="F9" i="142"/>
  <c r="P8" i="142"/>
  <c r="N8" i="142"/>
  <c r="L8" i="142"/>
  <c r="J8" i="142"/>
  <c r="H8" i="142"/>
  <c r="F8" i="142"/>
  <c r="D22" i="140"/>
  <c r="E22" i="140"/>
  <c r="G22" i="140"/>
  <c r="I22" i="140"/>
  <c r="J22" i="140" s="1"/>
  <c r="K22" i="140"/>
  <c r="L22" i="140" s="1"/>
  <c r="M22" i="140"/>
  <c r="O22" i="140"/>
  <c r="P22" i="140"/>
  <c r="F9" i="140"/>
  <c r="H9" i="140"/>
  <c r="J9" i="140"/>
  <c r="L9" i="140"/>
  <c r="N9" i="140"/>
  <c r="P9" i="140"/>
  <c r="F10" i="140"/>
  <c r="H10" i="140"/>
  <c r="J10" i="140"/>
  <c r="L10" i="140"/>
  <c r="N10" i="140"/>
  <c r="P10" i="140"/>
  <c r="F11" i="140"/>
  <c r="H11" i="140"/>
  <c r="J11" i="140"/>
  <c r="L11" i="140"/>
  <c r="N11" i="140"/>
  <c r="P11" i="140"/>
  <c r="F12" i="140"/>
  <c r="H12" i="140"/>
  <c r="J12" i="140"/>
  <c r="L12" i="140"/>
  <c r="N12" i="140"/>
  <c r="P12" i="140"/>
  <c r="F13" i="140"/>
  <c r="H13" i="140"/>
  <c r="J13" i="140"/>
  <c r="L13" i="140"/>
  <c r="N13" i="140"/>
  <c r="P13" i="140"/>
  <c r="F14" i="140"/>
  <c r="H14" i="140"/>
  <c r="J14" i="140"/>
  <c r="L14" i="140"/>
  <c r="N14" i="140"/>
  <c r="P14" i="140"/>
  <c r="F15" i="140"/>
  <c r="H15" i="140"/>
  <c r="J15" i="140"/>
  <c r="L15" i="140"/>
  <c r="N15" i="140"/>
  <c r="P15" i="140"/>
  <c r="F16" i="140"/>
  <c r="H16" i="140"/>
  <c r="J16" i="140"/>
  <c r="L16" i="140"/>
  <c r="N16" i="140"/>
  <c r="P16" i="140"/>
  <c r="F17" i="140"/>
  <c r="H17" i="140"/>
  <c r="J17" i="140"/>
  <c r="L17" i="140"/>
  <c r="N17" i="140"/>
  <c r="P17" i="140"/>
  <c r="F18" i="140"/>
  <c r="H18" i="140"/>
  <c r="J18" i="140"/>
  <c r="L18" i="140"/>
  <c r="N18" i="140"/>
  <c r="P18" i="140"/>
  <c r="F19" i="140"/>
  <c r="H19" i="140"/>
  <c r="J19" i="140"/>
  <c r="L19" i="140"/>
  <c r="N19" i="140"/>
  <c r="P19" i="140"/>
  <c r="F20" i="140"/>
  <c r="H20" i="140"/>
  <c r="J20" i="140"/>
  <c r="L20" i="140"/>
  <c r="N20" i="140"/>
  <c r="P20" i="140"/>
  <c r="F21" i="140"/>
  <c r="H21" i="140"/>
  <c r="J21" i="140"/>
  <c r="L21" i="140"/>
  <c r="N21" i="140"/>
  <c r="P21" i="140"/>
  <c r="P8" i="140"/>
  <c r="N8" i="140"/>
  <c r="L8" i="140"/>
  <c r="J8" i="140"/>
  <c r="H22" i="142" l="1"/>
  <c r="L22" i="142"/>
  <c r="P22" i="142"/>
  <c r="F22" i="142"/>
  <c r="J22" i="142"/>
  <c r="N22" i="140"/>
  <c r="H8" i="140" l="1"/>
  <c r="F8" i="140"/>
  <c r="F22" i="140" l="1"/>
  <c r="H22" i="140"/>
</calcChain>
</file>

<file path=xl/sharedStrings.xml><?xml version="1.0" encoding="utf-8"?>
<sst xmlns="http://schemas.openxmlformats.org/spreadsheetml/2006/main" count="108" uniqueCount="21">
  <si>
    <t>المجموع</t>
  </si>
  <si>
    <t>متقدم</t>
  </si>
  <si>
    <t>ناجح</t>
  </si>
  <si>
    <t>م</t>
  </si>
  <si>
    <t xml:space="preserve"> عدد الناجحين في الاختبار</t>
  </si>
  <si>
    <t>نسبة النجاح في الاختبار</t>
  </si>
  <si>
    <t>نسبة</t>
  </si>
  <si>
    <t>Writing</t>
  </si>
  <si>
    <t>الإدارة العامة لمنطقة ................التعليمية</t>
  </si>
  <si>
    <t>التوجيه الفني للغة الإنجليزية</t>
  </si>
  <si>
    <t>R. Comprehension</t>
  </si>
  <si>
    <t>Vocab.</t>
  </si>
  <si>
    <t>Reading</t>
  </si>
  <si>
    <t>Grammar</t>
  </si>
  <si>
    <t>Spelling</t>
  </si>
  <si>
    <r>
      <t xml:space="preserve">نموذج تحليل نتائج الطلاب في مهارتي القراءة و الكتابة للصف ........................... </t>
    </r>
    <r>
      <rPr>
        <b/>
        <sz val="48"/>
        <color rgb="FFFF0000"/>
        <rFont val="Times New Roman"/>
        <family val="1"/>
      </rPr>
      <t xml:space="preserve"> </t>
    </r>
  </si>
  <si>
    <t>رئيس القسم</t>
  </si>
  <si>
    <t>مدير المدرسة</t>
  </si>
  <si>
    <t>العام الدراسي 2020-2019</t>
  </si>
  <si>
    <t>العام الدراسي 2019-2020</t>
  </si>
  <si>
    <t>الفصل و (اسم المعلم)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</si>
</sst>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Arial"/>
      <charset val="178"/>
    </font>
    <font>
      <sz val="10"/>
      <name val="Arial"/>
      <family val="2"/>
    </font>
    <font>
      <b/>
      <sz val="14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sz val="10"/>
      <name val="Times New Roman"/>
      <family val="1"/>
    </font>
    <font>
      <b/>
      <sz val="28"/>
      <name val="Times New Roman"/>
      <family val="1"/>
    </font>
    <font>
      <b/>
      <sz val="24"/>
      <name val="Times New Roman"/>
      <family val="1"/>
    </font>
    <font>
      <b/>
      <sz val="36"/>
      <name val="Times New Roman"/>
      <family val="1"/>
    </font>
    <font>
      <b/>
      <sz val="48"/>
      <name val="Times New Roman"/>
      <family val="1"/>
    </font>
    <font>
      <sz val="36"/>
      <name val="Times New Roman"/>
      <family val="1"/>
    </font>
    <font>
      <sz val="28"/>
      <name val="Times New Roman"/>
      <family val="1"/>
    </font>
    <font>
      <sz val="48"/>
      <name val="Times New Roman"/>
      <family val="1"/>
    </font>
    <font>
      <b/>
      <sz val="48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6" fillId="0" borderId="0" xfId="0" applyFont="1" applyAlignment="1">
      <alignment horizontal="center" vertical="center" readingOrder="1"/>
    </xf>
    <xf numFmtId="0" fontId="6" fillId="0" borderId="0" xfId="0" applyFont="1" applyFill="1" applyAlignment="1">
      <alignment horizontal="center" vertical="center" readingOrder="1"/>
    </xf>
    <xf numFmtId="0" fontId="4" fillId="0" borderId="0" xfId="0" applyFont="1" applyBorder="1" applyAlignment="1">
      <alignment horizontal="center" vertical="center" readingOrder="1"/>
    </xf>
    <xf numFmtId="0" fontId="3" fillId="0" borderId="1" xfId="0" applyFont="1" applyBorder="1" applyAlignment="1">
      <alignment horizontal="left" vertical="center" readingOrder="1"/>
    </xf>
    <xf numFmtId="0" fontId="2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right" vertical="center" readingOrder="1"/>
    </xf>
    <xf numFmtId="0" fontId="2" fillId="0" borderId="0" xfId="0" applyFont="1" applyFill="1" applyAlignment="1">
      <alignment horizontal="center" vertical="center" readingOrder="1"/>
    </xf>
    <xf numFmtId="0" fontId="3" fillId="0" borderId="0" xfId="0" applyFont="1" applyAlignment="1" applyProtection="1">
      <alignment vertical="center" readingOrder="1"/>
      <protection locked="0"/>
    </xf>
    <xf numFmtId="0" fontId="6" fillId="0" borderId="0" xfId="0" applyFont="1" applyBorder="1" applyAlignment="1">
      <alignment horizontal="right" vertical="center" readingOrder="1"/>
    </xf>
    <xf numFmtId="0" fontId="7" fillId="2" borderId="6" xfId="0" applyFont="1" applyFill="1" applyBorder="1" applyAlignment="1">
      <alignment horizontal="center" vertical="center" wrapText="1" readingOrder="1"/>
    </xf>
    <xf numFmtId="0" fontId="7" fillId="2" borderId="7" xfId="0" applyFont="1" applyFill="1" applyBorder="1" applyAlignment="1">
      <alignment horizontal="center" vertical="center" wrapText="1" readingOrder="1"/>
    </xf>
    <xf numFmtId="0" fontId="12" fillId="0" borderId="3" xfId="0" applyFont="1" applyFill="1" applyBorder="1" applyAlignment="1" applyProtection="1">
      <alignment horizontal="center" vertical="center" wrapText="1" readingOrder="1"/>
      <protection locked="0"/>
    </xf>
    <xf numFmtId="164" fontId="12" fillId="2" borderId="4" xfId="1" applyNumberFormat="1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center" vertical="center" wrapText="1" readingOrder="1"/>
    </xf>
    <xf numFmtId="164" fontId="7" fillId="2" borderId="9" xfId="1" applyNumberFormat="1" applyFont="1" applyFill="1" applyBorder="1" applyAlignment="1">
      <alignment horizontal="center" vertical="center" wrapText="1" readingOrder="1"/>
    </xf>
    <xf numFmtId="49" fontId="7" fillId="0" borderId="10" xfId="0" applyNumberFormat="1" applyFont="1" applyFill="1" applyBorder="1" applyAlignment="1" applyProtection="1">
      <alignment horizontal="center" vertical="center" readingOrder="1"/>
      <protection locked="0"/>
    </xf>
    <xf numFmtId="49" fontId="7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12" fillId="0" borderId="5" xfId="0" applyFont="1" applyBorder="1" applyAlignment="1" applyProtection="1">
      <alignment horizontal="center" vertical="center" readingOrder="1"/>
    </xf>
    <xf numFmtId="0" fontId="3" fillId="0" borderId="0" xfId="0" applyFont="1" applyAlignment="1" applyProtection="1">
      <alignment horizontal="center" vertical="center" readingOrder="1"/>
      <protection locked="0"/>
    </xf>
    <xf numFmtId="0" fontId="7" fillId="0" borderId="0" xfId="0" applyFont="1" applyBorder="1" applyAlignment="1">
      <alignment horizontal="center" vertical="center" readingOrder="1"/>
    </xf>
    <xf numFmtId="0" fontId="12" fillId="0" borderId="25" xfId="0" applyFont="1" applyFill="1" applyBorder="1" applyAlignment="1" applyProtection="1">
      <alignment horizontal="center" vertical="center" wrapText="1" readingOrder="1"/>
    </xf>
    <xf numFmtId="0" fontId="12" fillId="0" borderId="26" xfId="0" applyFont="1" applyFill="1" applyBorder="1" applyAlignment="1" applyProtection="1">
      <alignment horizontal="center" vertical="center" wrapText="1" readingOrder="1"/>
    </xf>
    <xf numFmtId="0" fontId="12" fillId="0" borderId="27" xfId="0" applyFont="1" applyFill="1" applyBorder="1" applyAlignment="1" applyProtection="1">
      <alignment horizontal="center" vertical="center" wrapText="1" readingOrder="1"/>
    </xf>
    <xf numFmtId="0" fontId="10" fillId="0" borderId="0" xfId="0" applyFont="1" applyAlignment="1">
      <alignment horizontal="right" vertical="center" readingOrder="1"/>
    </xf>
    <xf numFmtId="0" fontId="7" fillId="0" borderId="0" xfId="0" applyFont="1" applyBorder="1" applyAlignment="1">
      <alignment horizontal="center" vertical="center" readingOrder="1"/>
    </xf>
    <xf numFmtId="0" fontId="7" fillId="2" borderId="13" xfId="0" applyFont="1" applyFill="1" applyBorder="1" applyAlignment="1" applyProtection="1">
      <alignment horizontal="center" vertical="center" wrapText="1" readingOrder="1"/>
    </xf>
    <xf numFmtId="0" fontId="7" fillId="2" borderId="15" xfId="0" applyFont="1" applyFill="1" applyBorder="1" applyAlignment="1" applyProtection="1">
      <alignment horizontal="center" vertical="center" wrapText="1" readingOrder="1"/>
    </xf>
    <xf numFmtId="0" fontId="10" fillId="3" borderId="16" xfId="0" applyFont="1" applyFill="1" applyBorder="1" applyAlignment="1">
      <alignment horizontal="center" vertical="center" readingOrder="2"/>
    </xf>
    <xf numFmtId="0" fontId="10" fillId="3" borderId="17" xfId="0" applyFont="1" applyFill="1" applyBorder="1" applyAlignment="1">
      <alignment horizontal="center" vertical="center" readingOrder="2"/>
    </xf>
    <xf numFmtId="0" fontId="11" fillId="0" borderId="2" xfId="0" applyFont="1" applyBorder="1" applyAlignment="1">
      <alignment horizontal="center" vertical="center" readingOrder="1"/>
    </xf>
    <xf numFmtId="0" fontId="11" fillId="0" borderId="18" xfId="0" applyFont="1" applyBorder="1" applyAlignment="1">
      <alignment horizontal="center" vertical="center" readingOrder="1"/>
    </xf>
    <xf numFmtId="0" fontId="11" fillId="0" borderId="5" xfId="0" applyFont="1" applyBorder="1" applyAlignment="1">
      <alignment horizontal="center" vertical="center" readingOrder="1"/>
    </xf>
    <xf numFmtId="0" fontId="10" fillId="2" borderId="14" xfId="0" applyFont="1" applyFill="1" applyBorder="1" applyAlignment="1">
      <alignment horizontal="center" vertical="center" wrapText="1" readingOrder="1"/>
    </xf>
    <xf numFmtId="0" fontId="10" fillId="2" borderId="8" xfId="0" applyFont="1" applyFill="1" applyBorder="1" applyAlignment="1">
      <alignment horizontal="center" vertical="center" wrapText="1" readingOrder="1"/>
    </xf>
    <xf numFmtId="0" fontId="10" fillId="2" borderId="12" xfId="0" applyFont="1" applyFill="1" applyBorder="1" applyAlignment="1">
      <alignment horizontal="center" vertical="center" wrapText="1" readingOrder="1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12" xfId="0" applyFont="1" applyFill="1" applyBorder="1" applyAlignment="1">
      <alignment horizontal="center" vertical="center" wrapText="1" readingOrder="1"/>
    </xf>
    <xf numFmtId="0" fontId="7" fillId="2" borderId="8" xfId="0" applyFont="1" applyFill="1" applyBorder="1" applyAlignment="1">
      <alignment horizontal="center" vertical="center" wrapText="1" readingOrder="1"/>
    </xf>
    <xf numFmtId="0" fontId="7" fillId="2" borderId="12" xfId="0" applyFont="1" applyFill="1" applyBorder="1" applyAlignment="1">
      <alignment horizontal="center" vertical="center" wrapText="1" readingOrder="1"/>
    </xf>
    <xf numFmtId="0" fontId="9" fillId="5" borderId="19" xfId="0" applyFont="1" applyFill="1" applyBorder="1" applyAlignment="1">
      <alignment horizontal="center" vertical="center" wrapText="1" readingOrder="1"/>
    </xf>
    <xf numFmtId="0" fontId="9" fillId="5" borderId="21" xfId="0" applyFont="1" applyFill="1" applyBorder="1" applyAlignment="1">
      <alignment horizontal="center" vertical="center" wrapText="1" readingOrder="1"/>
    </xf>
    <xf numFmtId="0" fontId="9" fillId="4" borderId="19" xfId="0" applyFont="1" applyFill="1" applyBorder="1" applyAlignment="1">
      <alignment horizontal="center" vertical="center" wrapText="1" readingOrder="1"/>
    </xf>
    <xf numFmtId="0" fontId="9" fillId="4" borderId="21" xfId="0" applyFont="1" applyFill="1" applyBorder="1" applyAlignment="1">
      <alignment horizontal="center" vertical="center" wrapText="1" readingOrder="1"/>
    </xf>
    <xf numFmtId="0" fontId="0" fillId="4" borderId="21" xfId="0" applyFill="1" applyBorder="1" applyAlignment="1">
      <alignment horizontal="center" vertical="center" wrapText="1" readingOrder="1"/>
    </xf>
    <xf numFmtId="0" fontId="0" fillId="4" borderId="20" xfId="0" applyFill="1" applyBorder="1" applyAlignment="1">
      <alignment horizontal="center" vertical="center" wrapText="1" readingOrder="1"/>
    </xf>
    <xf numFmtId="0" fontId="9" fillId="4" borderId="22" xfId="0" applyFont="1" applyFill="1" applyBorder="1" applyAlignment="1">
      <alignment horizontal="center" vertical="center" wrapText="1" readingOrder="1"/>
    </xf>
    <xf numFmtId="0" fontId="9" fillId="4" borderId="23" xfId="0" applyFont="1" applyFill="1" applyBorder="1" applyAlignment="1">
      <alignment horizontal="center" vertical="center" wrapText="1" readingOrder="1"/>
    </xf>
    <xf numFmtId="0" fontId="0" fillId="4" borderId="23" xfId="0" applyFill="1" applyBorder="1" applyAlignment="1">
      <alignment horizontal="center" vertical="center" wrapText="1" readingOrder="1"/>
    </xf>
    <xf numFmtId="0" fontId="0" fillId="4" borderId="24" xfId="0" applyFill="1" applyBorder="1" applyAlignment="1">
      <alignment horizontal="center" vertical="center" wrapText="1" readingOrder="1"/>
    </xf>
    <xf numFmtId="0" fontId="13" fillId="0" borderId="0" xfId="0" applyFont="1" applyFill="1" applyAlignment="1">
      <alignment horizontal="center" vertical="center" readingOrder="1"/>
    </xf>
    <xf numFmtId="0" fontId="0" fillId="0" borderId="0" xfId="0" applyAlignment="1">
      <alignment horizontal="center" vertical="center" readingOrder="1"/>
    </xf>
    <xf numFmtId="0" fontId="7" fillId="0" borderId="0" xfId="0" applyFont="1" applyBorder="1" applyAlignment="1">
      <alignment horizontal="center" vertical="center" readingOrder="1"/>
    </xf>
    <xf numFmtId="0" fontId="2" fillId="0" borderId="0" xfId="0" applyFont="1" applyAlignment="1">
      <alignment horizontal="right" vertical="center" readingOrder="1"/>
    </xf>
    <xf numFmtId="0" fontId="11" fillId="0" borderId="0" xfId="0" applyFont="1" applyFill="1" applyAlignment="1" applyProtection="1">
      <alignment horizontal="right" vertical="center" readingOrder="1"/>
      <protection locked="0"/>
    </xf>
    <xf numFmtId="0" fontId="11" fillId="0" borderId="0" xfId="0" applyFont="1" applyAlignment="1">
      <alignment horizontal="center" vertical="center" readingOrder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19050</xdr:rowOff>
        </xdr:to>
        <xdr:sp macro="" textlink="">
          <xdr:nvSpPr>
            <xdr:cNvPr id="76801" name="Object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00000000-0008-0000-0000-000001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19050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01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19050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2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19050</xdr:rowOff>
        </xdr:to>
        <xdr:sp macro="" textlink="">
          <xdr:nvSpPr>
            <xdr:cNvPr id="80897" name="Object 1" hidden="1">
              <a:extLst>
                <a:ext uri="{63B3BB69-23CF-44E3-9099-C40C66FF867C}">
                  <a14:compatExt spid="_x0000_s80897"/>
                </a:ext>
                <a:ext uri="{FF2B5EF4-FFF2-40B4-BE49-F238E27FC236}">
                  <a16:creationId xmlns:a16="http://schemas.microsoft.com/office/drawing/2014/main" id="{00000000-0008-0000-0300-0000013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B1:P25"/>
  <sheetViews>
    <sheetView rightToLeft="1" tabSelected="1" view="pageBreakPreview" zoomScale="30" zoomScaleNormal="48" zoomScaleSheetLayoutView="30" workbookViewId="0">
      <selection activeCell="C5" sqref="C5:C7"/>
    </sheetView>
  </sheetViews>
  <sheetFormatPr defaultRowHeight="12.75" x14ac:dyDescent="0.2"/>
  <cols>
    <col min="1" max="1" width="4" customWidth="1"/>
    <col min="2" max="2" width="5.85546875" customWidth="1"/>
    <col min="3" max="3" width="58.140625" customWidth="1"/>
    <col min="4" max="4" width="23.85546875" customWidth="1"/>
    <col min="5" max="5" width="32.85546875" customWidth="1"/>
    <col min="6" max="6" width="30.28515625" customWidth="1"/>
    <col min="7" max="7" width="32.42578125" customWidth="1"/>
    <col min="8" max="8" width="32.140625" customWidth="1"/>
    <col min="9" max="9" width="32.85546875" customWidth="1"/>
    <col min="10" max="10" width="30.28515625" customWidth="1"/>
    <col min="11" max="11" width="32.42578125" customWidth="1"/>
    <col min="12" max="12" width="32.140625" customWidth="1"/>
    <col min="13" max="13" width="32.42578125" customWidth="1"/>
    <col min="14" max="14" width="32.140625" customWidth="1"/>
    <col min="15" max="15" width="33.7109375" customWidth="1"/>
    <col min="16" max="16" width="34.42578125" customWidth="1"/>
    <col min="17" max="17" width="4.5703125" customWidth="1"/>
  </cols>
  <sheetData>
    <row r="1" spans="2:16" ht="84.75" customHeight="1" x14ac:dyDescent="0.2">
      <c r="B1" s="1"/>
      <c r="C1" s="52" t="s">
        <v>8</v>
      </c>
      <c r="D1" s="52"/>
      <c r="E1" s="1"/>
      <c r="F1" s="1"/>
      <c r="G1" s="1"/>
      <c r="H1" s="1"/>
      <c r="I1" s="1"/>
      <c r="J1" s="1"/>
      <c r="K1" s="1"/>
      <c r="L1" s="1"/>
      <c r="M1" s="1"/>
      <c r="N1" s="50" t="s">
        <v>18</v>
      </c>
      <c r="O1" s="51"/>
      <c r="P1" s="51"/>
    </row>
    <row r="2" spans="2:16" ht="39" customHeight="1" x14ac:dyDescent="0.2">
      <c r="B2" s="1"/>
      <c r="C2" s="52" t="s">
        <v>9</v>
      </c>
      <c r="D2" s="52"/>
      <c r="E2" s="1"/>
      <c r="F2" s="1"/>
      <c r="G2" s="1"/>
      <c r="H2" s="1"/>
      <c r="I2" s="1"/>
      <c r="J2" s="1"/>
      <c r="K2" s="1"/>
      <c r="L2" s="1"/>
      <c r="M2" s="1"/>
      <c r="N2" s="1"/>
      <c r="O2" s="53"/>
      <c r="P2" s="53"/>
    </row>
    <row r="3" spans="2:16" ht="46.5" thickBot="1" x14ac:dyDescent="0.25">
      <c r="B3" s="1"/>
      <c r="C3" s="3"/>
      <c r="D3" s="9"/>
      <c r="E3" s="52"/>
      <c r="F3" s="52"/>
      <c r="G3" s="52"/>
      <c r="H3" s="52"/>
      <c r="I3" s="52"/>
      <c r="J3" s="52"/>
      <c r="K3" s="52"/>
      <c r="L3" s="52"/>
      <c r="M3" s="20"/>
      <c r="N3" s="20"/>
      <c r="O3" s="54"/>
      <c r="P3" s="54"/>
    </row>
    <row r="4" spans="2:16" ht="54" customHeight="1" thickBot="1" x14ac:dyDescent="0.25">
      <c r="B4" s="1"/>
      <c r="C4" s="4"/>
      <c r="D4" s="28" t="s">
        <v>15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2:16" ht="83.25" customHeight="1" thickTop="1" thickBot="1" x14ac:dyDescent="0.25">
      <c r="B5" s="30" t="s">
        <v>3</v>
      </c>
      <c r="C5" s="33" t="s">
        <v>20</v>
      </c>
      <c r="D5" s="34" t="s">
        <v>1</v>
      </c>
      <c r="E5" s="42" t="s">
        <v>12</v>
      </c>
      <c r="F5" s="43"/>
      <c r="G5" s="44"/>
      <c r="H5" s="45"/>
      <c r="I5" s="46" t="s">
        <v>7</v>
      </c>
      <c r="J5" s="47"/>
      <c r="K5" s="48"/>
      <c r="L5" s="48"/>
      <c r="M5" s="48"/>
      <c r="N5" s="49"/>
      <c r="O5" s="36" t="s">
        <v>4</v>
      </c>
      <c r="P5" s="38" t="s">
        <v>5</v>
      </c>
    </row>
    <row r="6" spans="2:16" ht="83.25" customHeight="1" thickTop="1" thickBot="1" x14ac:dyDescent="0.25">
      <c r="B6" s="31"/>
      <c r="C6" s="34"/>
      <c r="D6" s="34"/>
      <c r="E6" s="40" t="s">
        <v>11</v>
      </c>
      <c r="F6" s="41"/>
      <c r="G6" s="40" t="s">
        <v>10</v>
      </c>
      <c r="H6" s="41"/>
      <c r="I6" s="40" t="s">
        <v>13</v>
      </c>
      <c r="J6" s="41"/>
      <c r="K6" s="40" t="s">
        <v>7</v>
      </c>
      <c r="L6" s="41"/>
      <c r="M6" s="40" t="s">
        <v>14</v>
      </c>
      <c r="N6" s="41"/>
      <c r="O6" s="36"/>
      <c r="P6" s="38"/>
    </row>
    <row r="7" spans="2:16" ht="75" customHeight="1" thickTop="1" thickBot="1" x14ac:dyDescent="0.25">
      <c r="B7" s="32"/>
      <c r="C7" s="35"/>
      <c r="D7" s="35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37"/>
      <c r="P7" s="39"/>
    </row>
    <row r="8" spans="2:16" ht="69.95" customHeight="1" thickTop="1" x14ac:dyDescent="0.2">
      <c r="B8" s="18">
        <v>1</v>
      </c>
      <c r="C8" s="16"/>
      <c r="D8" s="21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5" customHeight="1" x14ac:dyDescent="0.2">
      <c r="B9" s="18">
        <v>2</v>
      </c>
      <c r="C9" s="16"/>
      <c r="D9" s="22"/>
      <c r="E9" s="12"/>
      <c r="F9" s="13" t="e">
        <f t="shared" ref="F9:F21" si="1">E9/D9</f>
        <v>#DIV/0!</v>
      </c>
      <c r="G9" s="12"/>
      <c r="H9" s="13" t="e">
        <f t="shared" ref="H9:H21" si="2">G9/D9</f>
        <v>#DIV/0!</v>
      </c>
      <c r="I9" s="12"/>
      <c r="J9" s="13" t="e">
        <f t="shared" ref="J9:J21" si="3">I9/ D9</f>
        <v>#DIV/0!</v>
      </c>
      <c r="K9" s="12"/>
      <c r="L9" s="13" t="e">
        <f t="shared" ref="L9:L21" si="4">K9/ D9</f>
        <v>#DIV/0!</v>
      </c>
      <c r="M9" s="12"/>
      <c r="N9" s="13" t="e">
        <f t="shared" ref="N9:N21" si="5">M9/ D9</f>
        <v>#DIV/0!</v>
      </c>
      <c r="O9" s="12"/>
      <c r="P9" s="13" t="e">
        <f t="shared" ref="P9:P21" si="6">O9/D9</f>
        <v>#DIV/0!</v>
      </c>
    </row>
    <row r="10" spans="2:16" ht="69.95" customHeight="1" x14ac:dyDescent="0.2">
      <c r="B10" s="18">
        <v>3</v>
      </c>
      <c r="C10" s="16"/>
      <c r="D10" s="22"/>
      <c r="E10" s="12"/>
      <c r="F10" s="13" t="e">
        <f t="shared" si="1"/>
        <v>#DIV/0!</v>
      </c>
      <c r="G10" s="12"/>
      <c r="H10" s="13" t="e">
        <f t="shared" si="2"/>
        <v>#DIV/0!</v>
      </c>
      <c r="I10" s="12"/>
      <c r="J10" s="13" t="e">
        <f t="shared" si="3"/>
        <v>#DIV/0!</v>
      </c>
      <c r="K10" s="12"/>
      <c r="L10" s="13" t="e">
        <f t="shared" si="4"/>
        <v>#DIV/0!</v>
      </c>
      <c r="M10" s="12"/>
      <c r="N10" s="13" t="e">
        <f t="shared" si="5"/>
        <v>#DIV/0!</v>
      </c>
      <c r="O10" s="12"/>
      <c r="P10" s="13" t="e">
        <f t="shared" si="6"/>
        <v>#DIV/0!</v>
      </c>
    </row>
    <row r="11" spans="2:16" ht="69.95" customHeight="1" x14ac:dyDescent="0.2">
      <c r="B11" s="18">
        <v>4</v>
      </c>
      <c r="C11" s="16"/>
      <c r="D11" s="22"/>
      <c r="E11" s="12"/>
      <c r="F11" s="13" t="e">
        <f t="shared" si="1"/>
        <v>#DIV/0!</v>
      </c>
      <c r="G11" s="12"/>
      <c r="H11" s="13" t="e">
        <f t="shared" si="2"/>
        <v>#DIV/0!</v>
      </c>
      <c r="I11" s="12"/>
      <c r="J11" s="13" t="e">
        <f t="shared" si="3"/>
        <v>#DIV/0!</v>
      </c>
      <c r="K11" s="12"/>
      <c r="L11" s="13" t="e">
        <f t="shared" si="4"/>
        <v>#DIV/0!</v>
      </c>
      <c r="M11" s="12"/>
      <c r="N11" s="13" t="e">
        <f t="shared" si="5"/>
        <v>#DIV/0!</v>
      </c>
      <c r="O11" s="12"/>
      <c r="P11" s="13" t="e">
        <f t="shared" si="6"/>
        <v>#DIV/0!</v>
      </c>
    </row>
    <row r="12" spans="2:16" ht="69.95" customHeight="1" x14ac:dyDescent="0.2">
      <c r="B12" s="18">
        <v>5</v>
      </c>
      <c r="C12" s="16"/>
      <c r="D12" s="22"/>
      <c r="E12" s="12"/>
      <c r="F12" s="13" t="e">
        <f t="shared" si="1"/>
        <v>#DIV/0!</v>
      </c>
      <c r="G12" s="12"/>
      <c r="H12" s="13" t="e">
        <f t="shared" si="2"/>
        <v>#DIV/0!</v>
      </c>
      <c r="I12" s="12"/>
      <c r="J12" s="13" t="e">
        <f t="shared" si="3"/>
        <v>#DIV/0!</v>
      </c>
      <c r="K12" s="12"/>
      <c r="L12" s="13" t="e">
        <f t="shared" si="4"/>
        <v>#DIV/0!</v>
      </c>
      <c r="M12" s="12"/>
      <c r="N12" s="13" t="e">
        <f t="shared" si="5"/>
        <v>#DIV/0!</v>
      </c>
      <c r="O12" s="12"/>
      <c r="P12" s="13" t="e">
        <f t="shared" si="6"/>
        <v>#DIV/0!</v>
      </c>
    </row>
    <row r="13" spans="2:16" ht="69.95" customHeight="1" x14ac:dyDescent="0.2">
      <c r="B13" s="18">
        <v>6</v>
      </c>
      <c r="C13" s="16"/>
      <c r="D13" s="22"/>
      <c r="E13" s="12"/>
      <c r="F13" s="13" t="e">
        <f t="shared" si="1"/>
        <v>#DIV/0!</v>
      </c>
      <c r="G13" s="12"/>
      <c r="H13" s="13" t="e">
        <f t="shared" si="2"/>
        <v>#DIV/0!</v>
      </c>
      <c r="I13" s="12"/>
      <c r="J13" s="13" t="e">
        <f t="shared" si="3"/>
        <v>#DIV/0!</v>
      </c>
      <c r="K13" s="12"/>
      <c r="L13" s="13" t="e">
        <f t="shared" si="4"/>
        <v>#DIV/0!</v>
      </c>
      <c r="M13" s="12"/>
      <c r="N13" s="13" t="e">
        <f t="shared" si="5"/>
        <v>#DIV/0!</v>
      </c>
      <c r="O13" s="12"/>
      <c r="P13" s="13" t="e">
        <f t="shared" si="6"/>
        <v>#DIV/0!</v>
      </c>
    </row>
    <row r="14" spans="2:16" ht="69.95" customHeight="1" x14ac:dyDescent="0.2">
      <c r="B14" s="18">
        <v>7</v>
      </c>
      <c r="C14" s="16"/>
      <c r="D14" s="22"/>
      <c r="E14" s="12"/>
      <c r="F14" s="13" t="e">
        <f t="shared" si="1"/>
        <v>#DIV/0!</v>
      </c>
      <c r="G14" s="12"/>
      <c r="H14" s="13" t="e">
        <f t="shared" si="2"/>
        <v>#DIV/0!</v>
      </c>
      <c r="I14" s="12"/>
      <c r="J14" s="13" t="e">
        <f t="shared" si="3"/>
        <v>#DIV/0!</v>
      </c>
      <c r="K14" s="12"/>
      <c r="L14" s="13" t="e">
        <f t="shared" si="4"/>
        <v>#DIV/0!</v>
      </c>
      <c r="M14" s="12"/>
      <c r="N14" s="13" t="e">
        <f t="shared" si="5"/>
        <v>#DIV/0!</v>
      </c>
      <c r="O14" s="12"/>
      <c r="P14" s="13" t="e">
        <f t="shared" si="6"/>
        <v>#DIV/0!</v>
      </c>
    </row>
    <row r="15" spans="2:16" ht="69.95" customHeight="1" x14ac:dyDescent="0.2">
      <c r="B15" s="18">
        <v>8</v>
      </c>
      <c r="C15" s="16"/>
      <c r="D15" s="22"/>
      <c r="E15" s="12"/>
      <c r="F15" s="13" t="e">
        <f t="shared" si="1"/>
        <v>#DIV/0!</v>
      </c>
      <c r="G15" s="12"/>
      <c r="H15" s="13" t="e">
        <f t="shared" si="2"/>
        <v>#DIV/0!</v>
      </c>
      <c r="I15" s="12"/>
      <c r="J15" s="13" t="e">
        <f t="shared" si="3"/>
        <v>#DIV/0!</v>
      </c>
      <c r="K15" s="12"/>
      <c r="L15" s="13" t="e">
        <f t="shared" si="4"/>
        <v>#DIV/0!</v>
      </c>
      <c r="M15" s="12"/>
      <c r="N15" s="13" t="e">
        <f t="shared" si="5"/>
        <v>#DIV/0!</v>
      </c>
      <c r="O15" s="12"/>
      <c r="P15" s="13" t="e">
        <f t="shared" si="6"/>
        <v>#DIV/0!</v>
      </c>
    </row>
    <row r="16" spans="2:16" ht="69.95" customHeight="1" x14ac:dyDescent="0.2">
      <c r="B16" s="18">
        <v>9</v>
      </c>
      <c r="C16" s="16"/>
      <c r="D16" s="22"/>
      <c r="E16" s="12"/>
      <c r="F16" s="13" t="e">
        <f t="shared" si="1"/>
        <v>#DIV/0!</v>
      </c>
      <c r="G16" s="12"/>
      <c r="H16" s="13" t="e">
        <f t="shared" si="2"/>
        <v>#DIV/0!</v>
      </c>
      <c r="I16" s="12"/>
      <c r="J16" s="13" t="e">
        <f t="shared" si="3"/>
        <v>#DIV/0!</v>
      </c>
      <c r="K16" s="12"/>
      <c r="L16" s="13" t="e">
        <f t="shared" si="4"/>
        <v>#DIV/0!</v>
      </c>
      <c r="M16" s="12"/>
      <c r="N16" s="13" t="e">
        <f t="shared" si="5"/>
        <v>#DIV/0!</v>
      </c>
      <c r="O16" s="12"/>
      <c r="P16" s="13" t="e">
        <f t="shared" si="6"/>
        <v>#DIV/0!</v>
      </c>
    </row>
    <row r="17" spans="2:16" ht="69.95" customHeight="1" x14ac:dyDescent="0.2">
      <c r="B17" s="18">
        <v>10</v>
      </c>
      <c r="C17" s="16"/>
      <c r="D17" s="22"/>
      <c r="E17" s="12"/>
      <c r="F17" s="13" t="e">
        <f t="shared" si="1"/>
        <v>#DIV/0!</v>
      </c>
      <c r="G17" s="12"/>
      <c r="H17" s="13" t="e">
        <f t="shared" si="2"/>
        <v>#DIV/0!</v>
      </c>
      <c r="I17" s="12"/>
      <c r="J17" s="13" t="e">
        <f t="shared" si="3"/>
        <v>#DIV/0!</v>
      </c>
      <c r="K17" s="12"/>
      <c r="L17" s="13" t="e">
        <f t="shared" si="4"/>
        <v>#DIV/0!</v>
      </c>
      <c r="M17" s="12"/>
      <c r="N17" s="13" t="e">
        <f t="shared" si="5"/>
        <v>#DIV/0!</v>
      </c>
      <c r="O17" s="12"/>
      <c r="P17" s="13" t="e">
        <f t="shared" si="6"/>
        <v>#DIV/0!</v>
      </c>
    </row>
    <row r="18" spans="2:16" ht="69.95" customHeight="1" x14ac:dyDescent="0.2">
      <c r="B18" s="18">
        <v>11</v>
      </c>
      <c r="C18" s="17"/>
      <c r="D18" s="22"/>
      <c r="E18" s="12"/>
      <c r="F18" s="13" t="e">
        <f t="shared" si="1"/>
        <v>#DIV/0!</v>
      </c>
      <c r="G18" s="12"/>
      <c r="H18" s="13" t="e">
        <f t="shared" si="2"/>
        <v>#DIV/0!</v>
      </c>
      <c r="I18" s="12"/>
      <c r="J18" s="13" t="e">
        <f t="shared" si="3"/>
        <v>#DIV/0!</v>
      </c>
      <c r="K18" s="12"/>
      <c r="L18" s="13" t="e">
        <f t="shared" si="4"/>
        <v>#DIV/0!</v>
      </c>
      <c r="M18" s="12"/>
      <c r="N18" s="13" t="e">
        <f t="shared" si="5"/>
        <v>#DIV/0!</v>
      </c>
      <c r="O18" s="12"/>
      <c r="P18" s="13" t="e">
        <f t="shared" si="6"/>
        <v>#DIV/0!</v>
      </c>
    </row>
    <row r="19" spans="2:16" ht="69.95" customHeight="1" x14ac:dyDescent="0.2">
      <c r="B19" s="18">
        <v>12</v>
      </c>
      <c r="C19" s="17"/>
      <c r="D19" s="22"/>
      <c r="E19" s="12"/>
      <c r="F19" s="13" t="e">
        <f t="shared" si="1"/>
        <v>#DIV/0!</v>
      </c>
      <c r="G19" s="12"/>
      <c r="H19" s="13" t="e">
        <f t="shared" si="2"/>
        <v>#DIV/0!</v>
      </c>
      <c r="I19" s="12"/>
      <c r="J19" s="13" t="e">
        <f t="shared" si="3"/>
        <v>#DIV/0!</v>
      </c>
      <c r="K19" s="12"/>
      <c r="L19" s="13" t="e">
        <f t="shared" si="4"/>
        <v>#DIV/0!</v>
      </c>
      <c r="M19" s="12"/>
      <c r="N19" s="13" t="e">
        <f t="shared" si="5"/>
        <v>#DIV/0!</v>
      </c>
      <c r="O19" s="12"/>
      <c r="P19" s="13" t="e">
        <f t="shared" si="6"/>
        <v>#DIV/0!</v>
      </c>
    </row>
    <row r="20" spans="2:16" ht="69.95" customHeight="1" x14ac:dyDescent="0.2">
      <c r="B20" s="18">
        <v>13</v>
      </c>
      <c r="C20" s="17"/>
      <c r="D20" s="22"/>
      <c r="E20" s="12"/>
      <c r="F20" s="13" t="e">
        <f t="shared" si="1"/>
        <v>#DIV/0!</v>
      </c>
      <c r="G20" s="12"/>
      <c r="H20" s="13" t="e">
        <f t="shared" si="2"/>
        <v>#DIV/0!</v>
      </c>
      <c r="I20" s="12"/>
      <c r="J20" s="13" t="e">
        <f t="shared" si="3"/>
        <v>#DIV/0!</v>
      </c>
      <c r="K20" s="12"/>
      <c r="L20" s="13" t="e">
        <f t="shared" si="4"/>
        <v>#DIV/0!</v>
      </c>
      <c r="M20" s="12"/>
      <c r="N20" s="13" t="e">
        <f t="shared" si="5"/>
        <v>#DIV/0!</v>
      </c>
      <c r="O20" s="12"/>
      <c r="P20" s="13" t="e">
        <f t="shared" si="6"/>
        <v>#DIV/0!</v>
      </c>
    </row>
    <row r="21" spans="2:16" ht="69.95" customHeight="1" thickBot="1" x14ac:dyDescent="0.25">
      <c r="B21" s="18">
        <v>14</v>
      </c>
      <c r="C21" s="17"/>
      <c r="D21" s="23"/>
      <c r="E21" s="12"/>
      <c r="F21" s="13" t="e">
        <f t="shared" si="1"/>
        <v>#DIV/0!</v>
      </c>
      <c r="G21" s="12"/>
      <c r="H21" s="13" t="e">
        <f t="shared" si="2"/>
        <v>#DIV/0!</v>
      </c>
      <c r="I21" s="12"/>
      <c r="J21" s="13" t="e">
        <f t="shared" si="3"/>
        <v>#DIV/0!</v>
      </c>
      <c r="K21" s="12"/>
      <c r="L21" s="13" t="e">
        <f t="shared" si="4"/>
        <v>#DIV/0!</v>
      </c>
      <c r="M21" s="12"/>
      <c r="N21" s="13" t="e">
        <f t="shared" si="5"/>
        <v>#DIV/0!</v>
      </c>
      <c r="O21" s="12"/>
      <c r="P21" s="13" t="e">
        <f t="shared" si="6"/>
        <v>#DIV/0!</v>
      </c>
    </row>
    <row r="22" spans="2:16" ht="69.95" customHeight="1" thickTop="1" thickBot="1" x14ac:dyDescent="0.25">
      <c r="B22" s="26" t="s">
        <v>0</v>
      </c>
      <c r="C22" s="27"/>
      <c r="D22" s="14">
        <f>SUM(D8:D21)</f>
        <v>0</v>
      </c>
      <c r="E22" s="14">
        <f>SUM(E8:E21)</f>
        <v>0</v>
      </c>
      <c r="F22" s="15" t="e">
        <f t="shared" si="0"/>
        <v>#DIV/0!</v>
      </c>
      <c r="G22" s="14">
        <f>SUM(G8:G21)</f>
        <v>0</v>
      </c>
      <c r="H22" s="15" t="e">
        <f t="shared" ref="H22" si="7">G22/D22</f>
        <v>#DIV/0!</v>
      </c>
      <c r="I22" s="14">
        <f>SUM(I8:I21)</f>
        <v>0</v>
      </c>
      <c r="J22" s="15" t="e">
        <f>I22/ D22</f>
        <v>#DIV/0!</v>
      </c>
      <c r="K22" s="14">
        <f>SUM(K8:K21)</f>
        <v>0</v>
      </c>
      <c r="L22" s="15" t="e">
        <f>K22/ D22</f>
        <v>#DIV/0!</v>
      </c>
      <c r="M22" s="14">
        <f>SUM(M8:M21)</f>
        <v>0</v>
      </c>
      <c r="N22" s="15" t="e">
        <f>M22/ D22</f>
        <v>#DIV/0!</v>
      </c>
      <c r="O22" s="14">
        <f>SUM(O8:O21)</f>
        <v>0</v>
      </c>
      <c r="P22" s="15" t="e">
        <f>O22/ D22</f>
        <v>#DIV/0!</v>
      </c>
    </row>
    <row r="23" spans="2:16" ht="13.5" thickTop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.75" x14ac:dyDescent="0.2">
      <c r="B24" s="5"/>
      <c r="C24" s="5"/>
      <c r="D24" s="5"/>
      <c r="E24" s="24" t="s">
        <v>16</v>
      </c>
      <c r="F24" s="5"/>
      <c r="G24" s="5"/>
      <c r="H24" s="6"/>
      <c r="I24" s="5"/>
      <c r="J24" s="5"/>
      <c r="K24" s="5"/>
      <c r="L24" s="6"/>
      <c r="M24" s="5"/>
      <c r="N24" s="24" t="s">
        <v>17</v>
      </c>
      <c r="O24" s="7"/>
      <c r="P24" s="7"/>
    </row>
    <row r="25" spans="2:16" ht="20.25" x14ac:dyDescent="0.2">
      <c r="B25" s="1"/>
      <c r="C25" s="1"/>
      <c r="D25" s="19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</sheetData>
  <mergeCells count="21">
    <mergeCell ref="N1:P1"/>
    <mergeCell ref="C1:D1"/>
    <mergeCell ref="C2:D2"/>
    <mergeCell ref="O2:P2"/>
    <mergeCell ref="E3:H3"/>
    <mergeCell ref="O3:P3"/>
    <mergeCell ref="I3:L3"/>
    <mergeCell ref="B22:C22"/>
    <mergeCell ref="D4:P4"/>
    <mergeCell ref="B5:B7"/>
    <mergeCell ref="C5:C7"/>
    <mergeCell ref="D5:D7"/>
    <mergeCell ref="O5:O7"/>
    <mergeCell ref="P5:P7"/>
    <mergeCell ref="G6:H6"/>
    <mergeCell ref="E5:H5"/>
    <mergeCell ref="E6:F6"/>
    <mergeCell ref="I6:J6"/>
    <mergeCell ref="K6:L6"/>
    <mergeCell ref="M6:N6"/>
    <mergeCell ref="I5:N5"/>
  </mergeCells>
  <printOptions horizontalCentered="1" verticalCentered="1"/>
  <pageMargins left="0" right="0" top="0" bottom="0" header="0" footer="0"/>
  <pageSetup paperSize="9" scale="29" orientation="landscape" r:id="rId1"/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6801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19050</xdr:rowOff>
              </to>
            </anchor>
          </objectPr>
        </oleObject>
      </mc:Choice>
      <mc:Fallback>
        <oleObject progId="Word.Picture.8" shapeId="768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1"/>
  </sheetPr>
  <dimension ref="B1:P25"/>
  <sheetViews>
    <sheetView rightToLeft="1" view="pageBreakPreview" zoomScale="30" zoomScaleNormal="48" zoomScaleSheetLayoutView="30" workbookViewId="0">
      <selection activeCell="C5" sqref="C5:C7"/>
    </sheetView>
  </sheetViews>
  <sheetFormatPr defaultRowHeight="12.75" x14ac:dyDescent="0.2"/>
  <cols>
    <col min="1" max="1" width="4" customWidth="1"/>
    <col min="2" max="2" width="5.85546875" customWidth="1"/>
    <col min="3" max="3" width="58.140625" customWidth="1"/>
    <col min="4" max="4" width="23.85546875" customWidth="1"/>
    <col min="5" max="5" width="32.85546875" customWidth="1"/>
    <col min="6" max="6" width="30.28515625" customWidth="1"/>
    <col min="7" max="7" width="32.42578125" customWidth="1"/>
    <col min="8" max="8" width="32.140625" customWidth="1"/>
    <col min="9" max="9" width="32.85546875" customWidth="1"/>
    <col min="10" max="10" width="30.28515625" customWidth="1"/>
    <col min="11" max="11" width="32.42578125" customWidth="1"/>
    <col min="12" max="12" width="32.140625" customWidth="1"/>
    <col min="13" max="13" width="32.42578125" customWidth="1"/>
    <col min="14" max="14" width="32.140625" customWidth="1"/>
    <col min="15" max="15" width="33.7109375" customWidth="1"/>
    <col min="16" max="16" width="34.42578125" customWidth="1"/>
    <col min="17" max="17" width="4.5703125" customWidth="1"/>
  </cols>
  <sheetData>
    <row r="1" spans="2:16" ht="84.75" customHeight="1" x14ac:dyDescent="0.2">
      <c r="B1" s="1"/>
      <c r="C1" s="52" t="s">
        <v>8</v>
      </c>
      <c r="D1" s="52"/>
      <c r="E1" s="1"/>
      <c r="F1" s="1"/>
      <c r="G1" s="1"/>
      <c r="H1" s="1"/>
      <c r="I1" s="1"/>
      <c r="J1" s="1"/>
      <c r="K1" s="1"/>
      <c r="L1" s="1"/>
      <c r="M1" s="1"/>
      <c r="N1" s="50" t="s">
        <v>18</v>
      </c>
      <c r="O1" s="51"/>
      <c r="P1" s="51"/>
    </row>
    <row r="2" spans="2:16" ht="39" customHeight="1" x14ac:dyDescent="0.2">
      <c r="B2" s="1"/>
      <c r="C2" s="52" t="s">
        <v>9</v>
      </c>
      <c r="D2" s="52"/>
      <c r="E2" s="1"/>
      <c r="F2" s="1"/>
      <c r="G2" s="1"/>
      <c r="H2" s="1"/>
      <c r="I2" s="1"/>
      <c r="J2" s="1"/>
      <c r="K2" s="1"/>
      <c r="L2" s="1"/>
      <c r="M2" s="1"/>
      <c r="N2" s="1"/>
      <c r="O2" s="53"/>
      <c r="P2" s="53"/>
    </row>
    <row r="3" spans="2:16" ht="46.5" thickBot="1" x14ac:dyDescent="0.25">
      <c r="B3" s="1"/>
      <c r="C3" s="3"/>
      <c r="D3" s="9"/>
      <c r="E3" s="52"/>
      <c r="F3" s="52"/>
      <c r="G3" s="52"/>
      <c r="H3" s="52"/>
      <c r="I3" s="52"/>
      <c r="J3" s="52"/>
      <c r="K3" s="52"/>
      <c r="L3" s="52"/>
      <c r="M3" s="25"/>
      <c r="N3" s="25"/>
      <c r="O3" s="54"/>
      <c r="P3" s="54"/>
    </row>
    <row r="4" spans="2:16" ht="54" customHeight="1" thickBot="1" x14ac:dyDescent="0.25">
      <c r="B4" s="1"/>
      <c r="C4" s="4"/>
      <c r="D4" s="28" t="s">
        <v>15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2:16" ht="83.25" customHeight="1" thickTop="1" thickBot="1" x14ac:dyDescent="0.25">
      <c r="B5" s="30" t="s">
        <v>3</v>
      </c>
      <c r="C5" s="33" t="s">
        <v>20</v>
      </c>
      <c r="D5" s="34" t="s">
        <v>1</v>
      </c>
      <c r="E5" s="42" t="s">
        <v>12</v>
      </c>
      <c r="F5" s="43"/>
      <c r="G5" s="44"/>
      <c r="H5" s="45"/>
      <c r="I5" s="46" t="s">
        <v>7</v>
      </c>
      <c r="J5" s="47"/>
      <c r="K5" s="48"/>
      <c r="L5" s="48"/>
      <c r="M5" s="48"/>
      <c r="N5" s="49"/>
      <c r="O5" s="36" t="s">
        <v>4</v>
      </c>
      <c r="P5" s="38" t="s">
        <v>5</v>
      </c>
    </row>
    <row r="6" spans="2:16" ht="83.25" customHeight="1" thickTop="1" thickBot="1" x14ac:dyDescent="0.25">
      <c r="B6" s="31"/>
      <c r="C6" s="34"/>
      <c r="D6" s="34"/>
      <c r="E6" s="40" t="s">
        <v>11</v>
      </c>
      <c r="F6" s="41"/>
      <c r="G6" s="40" t="s">
        <v>10</v>
      </c>
      <c r="H6" s="41"/>
      <c r="I6" s="40" t="s">
        <v>13</v>
      </c>
      <c r="J6" s="41"/>
      <c r="K6" s="40" t="s">
        <v>7</v>
      </c>
      <c r="L6" s="41"/>
      <c r="M6" s="40" t="s">
        <v>14</v>
      </c>
      <c r="N6" s="41"/>
      <c r="O6" s="36"/>
      <c r="P6" s="38"/>
    </row>
    <row r="7" spans="2:16" ht="75" customHeight="1" thickTop="1" thickBot="1" x14ac:dyDescent="0.25">
      <c r="B7" s="32"/>
      <c r="C7" s="35"/>
      <c r="D7" s="35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37"/>
      <c r="P7" s="39"/>
    </row>
    <row r="8" spans="2:16" ht="69.95" customHeight="1" thickTop="1" x14ac:dyDescent="0.2">
      <c r="B8" s="18">
        <v>1</v>
      </c>
      <c r="C8" s="16"/>
      <c r="D8" s="21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5" customHeight="1" x14ac:dyDescent="0.2">
      <c r="B9" s="18">
        <v>2</v>
      </c>
      <c r="C9" s="16"/>
      <c r="D9" s="22"/>
      <c r="E9" s="12"/>
      <c r="F9" s="13" t="e">
        <f t="shared" si="0"/>
        <v>#DIV/0!</v>
      </c>
      <c r="G9" s="12"/>
      <c r="H9" s="13" t="e">
        <f t="shared" ref="H9:H22" si="1">G9/D9</f>
        <v>#DIV/0!</v>
      </c>
      <c r="I9" s="12"/>
      <c r="J9" s="13" t="e">
        <f t="shared" ref="J9:J21" si="2">I9/ D9</f>
        <v>#DIV/0!</v>
      </c>
      <c r="K9" s="12"/>
      <c r="L9" s="13" t="e">
        <f t="shared" ref="L9:L21" si="3">K9/ D9</f>
        <v>#DIV/0!</v>
      </c>
      <c r="M9" s="12"/>
      <c r="N9" s="13" t="e">
        <f t="shared" ref="N9:N21" si="4">M9/ D9</f>
        <v>#DIV/0!</v>
      </c>
      <c r="O9" s="12"/>
      <c r="P9" s="13" t="e">
        <f t="shared" ref="P9:P21" si="5">O9/D9</f>
        <v>#DIV/0!</v>
      </c>
    </row>
    <row r="10" spans="2:16" ht="69.95" customHeight="1" x14ac:dyDescent="0.2">
      <c r="B10" s="18">
        <v>3</v>
      </c>
      <c r="C10" s="16"/>
      <c r="D10" s="22"/>
      <c r="E10" s="12"/>
      <c r="F10" s="13" t="e">
        <f t="shared" si="0"/>
        <v>#DIV/0!</v>
      </c>
      <c r="G10" s="12"/>
      <c r="H10" s="13" t="e">
        <f t="shared" si="1"/>
        <v>#DIV/0!</v>
      </c>
      <c r="I10" s="12"/>
      <c r="J10" s="13" t="e">
        <f t="shared" si="2"/>
        <v>#DIV/0!</v>
      </c>
      <c r="K10" s="12"/>
      <c r="L10" s="13" t="e">
        <f t="shared" si="3"/>
        <v>#DIV/0!</v>
      </c>
      <c r="M10" s="12"/>
      <c r="N10" s="13" t="e">
        <f t="shared" si="4"/>
        <v>#DIV/0!</v>
      </c>
      <c r="O10" s="12"/>
      <c r="P10" s="13" t="e">
        <f t="shared" si="5"/>
        <v>#DIV/0!</v>
      </c>
    </row>
    <row r="11" spans="2:16" ht="69.95" customHeight="1" x14ac:dyDescent="0.2">
      <c r="B11" s="18">
        <v>4</v>
      </c>
      <c r="C11" s="16"/>
      <c r="D11" s="22"/>
      <c r="E11" s="12"/>
      <c r="F11" s="13" t="e">
        <f t="shared" si="0"/>
        <v>#DIV/0!</v>
      </c>
      <c r="G11" s="12"/>
      <c r="H11" s="13" t="e">
        <f t="shared" si="1"/>
        <v>#DIV/0!</v>
      </c>
      <c r="I11" s="12"/>
      <c r="J11" s="13" t="e">
        <f t="shared" si="2"/>
        <v>#DIV/0!</v>
      </c>
      <c r="K11" s="12"/>
      <c r="L11" s="13" t="e">
        <f t="shared" si="3"/>
        <v>#DIV/0!</v>
      </c>
      <c r="M11" s="12"/>
      <c r="N11" s="13" t="e">
        <f t="shared" si="4"/>
        <v>#DIV/0!</v>
      </c>
      <c r="O11" s="12"/>
      <c r="P11" s="13" t="e">
        <f t="shared" si="5"/>
        <v>#DIV/0!</v>
      </c>
    </row>
    <row r="12" spans="2:16" ht="69.95" customHeight="1" x14ac:dyDescent="0.2">
      <c r="B12" s="18">
        <v>5</v>
      </c>
      <c r="C12" s="16"/>
      <c r="D12" s="22"/>
      <c r="E12" s="12"/>
      <c r="F12" s="13" t="e">
        <f t="shared" si="0"/>
        <v>#DIV/0!</v>
      </c>
      <c r="G12" s="12"/>
      <c r="H12" s="13" t="e">
        <f t="shared" si="1"/>
        <v>#DIV/0!</v>
      </c>
      <c r="I12" s="12"/>
      <c r="J12" s="13" t="e">
        <f t="shared" si="2"/>
        <v>#DIV/0!</v>
      </c>
      <c r="K12" s="12"/>
      <c r="L12" s="13" t="e">
        <f t="shared" si="3"/>
        <v>#DIV/0!</v>
      </c>
      <c r="M12" s="12"/>
      <c r="N12" s="13" t="e">
        <f t="shared" si="4"/>
        <v>#DIV/0!</v>
      </c>
      <c r="O12" s="12"/>
      <c r="P12" s="13" t="e">
        <f t="shared" si="5"/>
        <v>#DIV/0!</v>
      </c>
    </row>
    <row r="13" spans="2:16" ht="69.95" customHeight="1" x14ac:dyDescent="0.2">
      <c r="B13" s="18">
        <v>6</v>
      </c>
      <c r="C13" s="16"/>
      <c r="D13" s="22"/>
      <c r="E13" s="12"/>
      <c r="F13" s="13" t="e">
        <f t="shared" si="0"/>
        <v>#DIV/0!</v>
      </c>
      <c r="G13" s="12"/>
      <c r="H13" s="13" t="e">
        <f t="shared" si="1"/>
        <v>#DIV/0!</v>
      </c>
      <c r="I13" s="12"/>
      <c r="J13" s="13" t="e">
        <f t="shared" si="2"/>
        <v>#DIV/0!</v>
      </c>
      <c r="K13" s="12"/>
      <c r="L13" s="13" t="e">
        <f t="shared" si="3"/>
        <v>#DIV/0!</v>
      </c>
      <c r="M13" s="12"/>
      <c r="N13" s="13" t="e">
        <f t="shared" si="4"/>
        <v>#DIV/0!</v>
      </c>
      <c r="O13" s="12"/>
      <c r="P13" s="13" t="e">
        <f t="shared" si="5"/>
        <v>#DIV/0!</v>
      </c>
    </row>
    <row r="14" spans="2:16" ht="69.95" customHeight="1" x14ac:dyDescent="0.2">
      <c r="B14" s="18">
        <v>7</v>
      </c>
      <c r="C14" s="16"/>
      <c r="D14" s="22"/>
      <c r="E14" s="12"/>
      <c r="F14" s="13" t="e">
        <f t="shared" si="0"/>
        <v>#DIV/0!</v>
      </c>
      <c r="G14" s="12"/>
      <c r="H14" s="13" t="e">
        <f t="shared" si="1"/>
        <v>#DIV/0!</v>
      </c>
      <c r="I14" s="12"/>
      <c r="J14" s="13" t="e">
        <f t="shared" si="2"/>
        <v>#DIV/0!</v>
      </c>
      <c r="K14" s="12"/>
      <c r="L14" s="13" t="e">
        <f t="shared" si="3"/>
        <v>#DIV/0!</v>
      </c>
      <c r="M14" s="12"/>
      <c r="N14" s="13" t="e">
        <f t="shared" si="4"/>
        <v>#DIV/0!</v>
      </c>
      <c r="O14" s="12"/>
      <c r="P14" s="13" t="e">
        <f t="shared" si="5"/>
        <v>#DIV/0!</v>
      </c>
    </row>
    <row r="15" spans="2:16" ht="69.95" customHeight="1" x14ac:dyDescent="0.2">
      <c r="B15" s="18">
        <v>8</v>
      </c>
      <c r="C15" s="16"/>
      <c r="D15" s="22"/>
      <c r="E15" s="12"/>
      <c r="F15" s="13" t="e">
        <f t="shared" si="0"/>
        <v>#DIV/0!</v>
      </c>
      <c r="G15" s="12"/>
      <c r="H15" s="13" t="e">
        <f t="shared" si="1"/>
        <v>#DIV/0!</v>
      </c>
      <c r="I15" s="12"/>
      <c r="J15" s="13" t="e">
        <f t="shared" si="2"/>
        <v>#DIV/0!</v>
      </c>
      <c r="K15" s="12"/>
      <c r="L15" s="13" t="e">
        <f t="shared" si="3"/>
        <v>#DIV/0!</v>
      </c>
      <c r="M15" s="12"/>
      <c r="N15" s="13" t="e">
        <f t="shared" si="4"/>
        <v>#DIV/0!</v>
      </c>
      <c r="O15" s="12"/>
      <c r="P15" s="13" t="e">
        <f t="shared" si="5"/>
        <v>#DIV/0!</v>
      </c>
    </row>
    <row r="16" spans="2:16" ht="69.95" customHeight="1" x14ac:dyDescent="0.2">
      <c r="B16" s="18">
        <v>9</v>
      </c>
      <c r="C16" s="16"/>
      <c r="D16" s="22"/>
      <c r="E16" s="12"/>
      <c r="F16" s="13" t="e">
        <f t="shared" si="0"/>
        <v>#DIV/0!</v>
      </c>
      <c r="G16" s="12"/>
      <c r="H16" s="13" t="e">
        <f t="shared" si="1"/>
        <v>#DIV/0!</v>
      </c>
      <c r="I16" s="12"/>
      <c r="J16" s="13" t="e">
        <f t="shared" si="2"/>
        <v>#DIV/0!</v>
      </c>
      <c r="K16" s="12"/>
      <c r="L16" s="13" t="e">
        <f t="shared" si="3"/>
        <v>#DIV/0!</v>
      </c>
      <c r="M16" s="12"/>
      <c r="N16" s="13" t="e">
        <f t="shared" si="4"/>
        <v>#DIV/0!</v>
      </c>
      <c r="O16" s="12"/>
      <c r="P16" s="13" t="e">
        <f t="shared" si="5"/>
        <v>#DIV/0!</v>
      </c>
    </row>
    <row r="17" spans="2:16" ht="69.95" customHeight="1" x14ac:dyDescent="0.2">
      <c r="B17" s="18">
        <v>10</v>
      </c>
      <c r="C17" s="16"/>
      <c r="D17" s="22"/>
      <c r="E17" s="12"/>
      <c r="F17" s="13" t="e">
        <f t="shared" si="0"/>
        <v>#DIV/0!</v>
      </c>
      <c r="G17" s="12"/>
      <c r="H17" s="13" t="e">
        <f t="shared" si="1"/>
        <v>#DIV/0!</v>
      </c>
      <c r="I17" s="12"/>
      <c r="J17" s="13" t="e">
        <f t="shared" si="2"/>
        <v>#DIV/0!</v>
      </c>
      <c r="K17" s="12"/>
      <c r="L17" s="13" t="e">
        <f t="shared" si="3"/>
        <v>#DIV/0!</v>
      </c>
      <c r="M17" s="12"/>
      <c r="N17" s="13" t="e">
        <f t="shared" si="4"/>
        <v>#DIV/0!</v>
      </c>
      <c r="O17" s="12"/>
      <c r="P17" s="13" t="e">
        <f t="shared" si="5"/>
        <v>#DIV/0!</v>
      </c>
    </row>
    <row r="18" spans="2:16" ht="69.95" customHeight="1" x14ac:dyDescent="0.2">
      <c r="B18" s="18">
        <v>11</v>
      </c>
      <c r="C18" s="17"/>
      <c r="D18" s="22"/>
      <c r="E18" s="12"/>
      <c r="F18" s="13" t="e">
        <f t="shared" si="0"/>
        <v>#DIV/0!</v>
      </c>
      <c r="G18" s="12"/>
      <c r="H18" s="13" t="e">
        <f t="shared" si="1"/>
        <v>#DIV/0!</v>
      </c>
      <c r="I18" s="12"/>
      <c r="J18" s="13" t="e">
        <f t="shared" si="2"/>
        <v>#DIV/0!</v>
      </c>
      <c r="K18" s="12"/>
      <c r="L18" s="13" t="e">
        <f t="shared" si="3"/>
        <v>#DIV/0!</v>
      </c>
      <c r="M18" s="12"/>
      <c r="N18" s="13" t="e">
        <f t="shared" si="4"/>
        <v>#DIV/0!</v>
      </c>
      <c r="O18" s="12"/>
      <c r="P18" s="13" t="e">
        <f t="shared" si="5"/>
        <v>#DIV/0!</v>
      </c>
    </row>
    <row r="19" spans="2:16" ht="69.95" customHeight="1" x14ac:dyDescent="0.2">
      <c r="B19" s="18">
        <v>12</v>
      </c>
      <c r="C19" s="17"/>
      <c r="D19" s="22"/>
      <c r="E19" s="12"/>
      <c r="F19" s="13" t="e">
        <f t="shared" si="0"/>
        <v>#DIV/0!</v>
      </c>
      <c r="G19" s="12"/>
      <c r="H19" s="13" t="e">
        <f t="shared" si="1"/>
        <v>#DIV/0!</v>
      </c>
      <c r="I19" s="12"/>
      <c r="J19" s="13" t="e">
        <f t="shared" si="2"/>
        <v>#DIV/0!</v>
      </c>
      <c r="K19" s="12"/>
      <c r="L19" s="13" t="e">
        <f t="shared" si="3"/>
        <v>#DIV/0!</v>
      </c>
      <c r="M19" s="12"/>
      <c r="N19" s="13" t="e">
        <f t="shared" si="4"/>
        <v>#DIV/0!</v>
      </c>
      <c r="O19" s="12"/>
      <c r="P19" s="13" t="e">
        <f t="shared" si="5"/>
        <v>#DIV/0!</v>
      </c>
    </row>
    <row r="20" spans="2:16" ht="69.95" customHeight="1" x14ac:dyDescent="0.2">
      <c r="B20" s="18">
        <v>13</v>
      </c>
      <c r="C20" s="17"/>
      <c r="D20" s="22"/>
      <c r="E20" s="12"/>
      <c r="F20" s="13" t="e">
        <f t="shared" si="0"/>
        <v>#DIV/0!</v>
      </c>
      <c r="G20" s="12"/>
      <c r="H20" s="13" t="e">
        <f t="shared" si="1"/>
        <v>#DIV/0!</v>
      </c>
      <c r="I20" s="12"/>
      <c r="J20" s="13" t="e">
        <f t="shared" si="2"/>
        <v>#DIV/0!</v>
      </c>
      <c r="K20" s="12"/>
      <c r="L20" s="13" t="e">
        <f t="shared" si="3"/>
        <v>#DIV/0!</v>
      </c>
      <c r="M20" s="12"/>
      <c r="N20" s="13" t="e">
        <f t="shared" si="4"/>
        <v>#DIV/0!</v>
      </c>
      <c r="O20" s="12"/>
      <c r="P20" s="13" t="e">
        <f t="shared" si="5"/>
        <v>#DIV/0!</v>
      </c>
    </row>
    <row r="21" spans="2:16" ht="69.95" customHeight="1" thickBot="1" x14ac:dyDescent="0.25">
      <c r="B21" s="18">
        <v>14</v>
      </c>
      <c r="C21" s="17"/>
      <c r="D21" s="23"/>
      <c r="E21" s="12"/>
      <c r="F21" s="13" t="e">
        <f t="shared" si="0"/>
        <v>#DIV/0!</v>
      </c>
      <c r="G21" s="12"/>
      <c r="H21" s="13" t="e">
        <f t="shared" si="1"/>
        <v>#DIV/0!</v>
      </c>
      <c r="I21" s="12"/>
      <c r="J21" s="13" t="e">
        <f t="shared" si="2"/>
        <v>#DIV/0!</v>
      </c>
      <c r="K21" s="12"/>
      <c r="L21" s="13" t="e">
        <f t="shared" si="3"/>
        <v>#DIV/0!</v>
      </c>
      <c r="M21" s="12"/>
      <c r="N21" s="13" t="e">
        <f t="shared" si="4"/>
        <v>#DIV/0!</v>
      </c>
      <c r="O21" s="12"/>
      <c r="P21" s="13" t="e">
        <f t="shared" si="5"/>
        <v>#DIV/0!</v>
      </c>
    </row>
    <row r="22" spans="2:16" ht="69.95" customHeight="1" thickTop="1" thickBot="1" x14ac:dyDescent="0.25">
      <c r="B22" s="26" t="s">
        <v>0</v>
      </c>
      <c r="C22" s="27"/>
      <c r="D22" s="14">
        <f>SUM(D8:D21)</f>
        <v>0</v>
      </c>
      <c r="E22" s="14">
        <f>SUM(E8:E21)</f>
        <v>0</v>
      </c>
      <c r="F22" s="15" t="e">
        <f t="shared" si="0"/>
        <v>#DIV/0!</v>
      </c>
      <c r="G22" s="14">
        <f>SUM(G8:G21)</f>
        <v>0</v>
      </c>
      <c r="H22" s="15" t="e">
        <f t="shared" si="1"/>
        <v>#DIV/0!</v>
      </c>
      <c r="I22" s="14">
        <f>SUM(I8:I21)</f>
        <v>0</v>
      </c>
      <c r="J22" s="15" t="e">
        <f>I22/ D22</f>
        <v>#DIV/0!</v>
      </c>
      <c r="K22" s="14">
        <f>SUM(K8:K21)</f>
        <v>0</v>
      </c>
      <c r="L22" s="15" t="e">
        <f>K22/ D22</f>
        <v>#DIV/0!</v>
      </c>
      <c r="M22" s="14">
        <f>SUM(M8:M21)</f>
        <v>0</v>
      </c>
      <c r="N22" s="15" t="e">
        <f>M22/ D22</f>
        <v>#DIV/0!</v>
      </c>
      <c r="O22" s="14">
        <f>SUM(O8:O21)</f>
        <v>0</v>
      </c>
      <c r="P22" s="15" t="e">
        <f>O22/ D22</f>
        <v>#DIV/0!</v>
      </c>
    </row>
    <row r="23" spans="2:16" ht="13.5" thickTop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.75" x14ac:dyDescent="0.2">
      <c r="B24" s="5"/>
      <c r="C24" s="5"/>
      <c r="D24" s="5"/>
      <c r="E24" s="24" t="s">
        <v>16</v>
      </c>
      <c r="F24" s="5"/>
      <c r="G24" s="5"/>
      <c r="H24" s="6"/>
      <c r="I24" s="5"/>
      <c r="J24" s="5"/>
      <c r="K24" s="5"/>
      <c r="L24" s="6"/>
      <c r="M24" s="5"/>
      <c r="N24" s="24" t="s">
        <v>17</v>
      </c>
      <c r="O24" s="7"/>
      <c r="P24" s="7"/>
    </row>
    <row r="25" spans="2:16" ht="20.25" x14ac:dyDescent="0.2">
      <c r="B25" s="1"/>
      <c r="C25" s="1"/>
      <c r="D25" s="19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</sheetData>
  <mergeCells count="21">
    <mergeCell ref="C1:D1"/>
    <mergeCell ref="N1:P1"/>
    <mergeCell ref="C2:D2"/>
    <mergeCell ref="O2:P2"/>
    <mergeCell ref="E3:H3"/>
    <mergeCell ref="I3:L3"/>
    <mergeCell ref="O3:P3"/>
    <mergeCell ref="I6:J6"/>
    <mergeCell ref="K6:L6"/>
    <mergeCell ref="M6:N6"/>
    <mergeCell ref="B22:C22"/>
    <mergeCell ref="D4:P4"/>
    <mergeCell ref="B5:B7"/>
    <mergeCell ref="C5:C7"/>
    <mergeCell ref="D5:D7"/>
    <mergeCell ref="E5:H5"/>
    <mergeCell ref="I5:N5"/>
    <mergeCell ref="O5:O7"/>
    <mergeCell ref="P5:P7"/>
    <mergeCell ref="E6:F6"/>
    <mergeCell ref="G6:H6"/>
  </mergeCells>
  <printOptions horizontalCentered="1" verticalCentered="1"/>
  <pageMargins left="0" right="0" top="0" bottom="0" header="0" footer="0"/>
  <pageSetup paperSize="9" scale="29" orientation="landscape" r:id="rId1"/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8849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19050</xdr:rowOff>
              </to>
            </anchor>
          </objectPr>
        </oleObject>
      </mc:Choice>
      <mc:Fallback>
        <oleObject progId="Word.Picture.8" shapeId="788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1"/>
  </sheetPr>
  <dimension ref="B1:N25"/>
  <sheetViews>
    <sheetView rightToLeft="1" view="pageBreakPreview" zoomScale="40" zoomScaleNormal="48" zoomScaleSheetLayoutView="40" workbookViewId="0">
      <selection activeCell="C5" sqref="C5:C7"/>
    </sheetView>
  </sheetViews>
  <sheetFormatPr defaultRowHeight="12.75" x14ac:dyDescent="0.2"/>
  <cols>
    <col min="1" max="1" width="4" customWidth="1"/>
    <col min="2" max="2" width="5.85546875" customWidth="1"/>
    <col min="3" max="3" width="58.140625" customWidth="1"/>
    <col min="4" max="4" width="23.85546875" customWidth="1"/>
    <col min="5" max="5" width="32.85546875" customWidth="1"/>
    <col min="6" max="6" width="30.28515625" customWidth="1"/>
    <col min="7" max="7" width="32.42578125" customWidth="1"/>
    <col min="8" max="8" width="32.140625" customWidth="1"/>
    <col min="9" max="9" width="32.85546875" customWidth="1"/>
    <col min="10" max="10" width="30.28515625" customWidth="1"/>
    <col min="11" max="11" width="32.42578125" customWidth="1"/>
    <col min="12" max="12" width="32.140625" customWidth="1"/>
    <col min="13" max="13" width="33.7109375" customWidth="1"/>
    <col min="14" max="14" width="34.42578125" customWidth="1"/>
    <col min="15" max="15" width="4.5703125" customWidth="1"/>
  </cols>
  <sheetData>
    <row r="1" spans="2:14" ht="84.75" customHeight="1" x14ac:dyDescent="0.2">
      <c r="B1" s="1"/>
      <c r="C1" s="52" t="s">
        <v>8</v>
      </c>
      <c r="D1" s="52"/>
      <c r="E1" s="1"/>
      <c r="F1" s="1"/>
      <c r="G1" s="1"/>
      <c r="H1" s="1"/>
      <c r="I1" s="1"/>
      <c r="J1" s="1"/>
      <c r="K1" s="1"/>
      <c r="L1" s="55" t="s">
        <v>18</v>
      </c>
      <c r="M1" s="55"/>
      <c r="N1" s="55"/>
    </row>
    <row r="2" spans="2:14" ht="39" customHeight="1" x14ac:dyDescent="0.2">
      <c r="B2" s="1"/>
      <c r="C2" s="52" t="s">
        <v>9</v>
      </c>
      <c r="D2" s="52"/>
      <c r="E2" s="1"/>
      <c r="F2" s="1"/>
      <c r="G2" s="1"/>
      <c r="H2" s="1"/>
      <c r="I2" s="1"/>
      <c r="J2" s="1"/>
      <c r="K2" s="1"/>
      <c r="L2" s="1"/>
      <c r="M2" s="53"/>
      <c r="N2" s="53"/>
    </row>
    <row r="3" spans="2:14" ht="46.5" thickBot="1" x14ac:dyDescent="0.25">
      <c r="B3" s="1"/>
      <c r="C3" s="3"/>
      <c r="D3" s="9"/>
      <c r="E3" s="52"/>
      <c r="F3" s="52"/>
      <c r="G3" s="52"/>
      <c r="H3" s="52"/>
      <c r="I3" s="52"/>
      <c r="J3" s="52"/>
      <c r="K3" s="52"/>
      <c r="L3" s="52"/>
      <c r="M3" s="54"/>
      <c r="N3" s="54"/>
    </row>
    <row r="4" spans="2:14" ht="54" customHeight="1" thickBot="1" x14ac:dyDescent="0.25">
      <c r="B4" s="1"/>
      <c r="C4" s="4"/>
      <c r="D4" s="28" t="s">
        <v>15</v>
      </c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2:14" ht="83.25" customHeight="1" thickTop="1" thickBot="1" x14ac:dyDescent="0.25">
      <c r="B5" s="30" t="s">
        <v>3</v>
      </c>
      <c r="C5" s="33" t="s">
        <v>20</v>
      </c>
      <c r="D5" s="34" t="s">
        <v>1</v>
      </c>
      <c r="E5" s="42" t="s">
        <v>12</v>
      </c>
      <c r="F5" s="43"/>
      <c r="G5" s="44"/>
      <c r="H5" s="45"/>
      <c r="I5" s="46" t="s">
        <v>7</v>
      </c>
      <c r="J5" s="47"/>
      <c r="K5" s="48"/>
      <c r="L5" s="48"/>
      <c r="M5" s="36" t="s">
        <v>4</v>
      </c>
      <c r="N5" s="38" t="s">
        <v>5</v>
      </c>
    </row>
    <row r="6" spans="2:14" ht="83.25" customHeight="1" thickTop="1" thickBot="1" x14ac:dyDescent="0.25">
      <c r="B6" s="31"/>
      <c r="C6" s="34"/>
      <c r="D6" s="34"/>
      <c r="E6" s="40" t="s">
        <v>11</v>
      </c>
      <c r="F6" s="41"/>
      <c r="G6" s="40" t="s">
        <v>10</v>
      </c>
      <c r="H6" s="41"/>
      <c r="I6" s="40" t="s">
        <v>13</v>
      </c>
      <c r="J6" s="41"/>
      <c r="K6" s="40" t="s">
        <v>7</v>
      </c>
      <c r="L6" s="41"/>
      <c r="M6" s="36"/>
      <c r="N6" s="38"/>
    </row>
    <row r="7" spans="2:14" ht="75" customHeight="1" thickTop="1" thickBot="1" x14ac:dyDescent="0.25">
      <c r="B7" s="32"/>
      <c r="C7" s="35"/>
      <c r="D7" s="35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37"/>
      <c r="N7" s="39"/>
    </row>
    <row r="8" spans="2:14" ht="69.95" customHeight="1" thickTop="1" x14ac:dyDescent="0.2">
      <c r="B8" s="18">
        <v>1</v>
      </c>
      <c r="C8" s="16"/>
      <c r="D8" s="21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 t="shared" ref="N8:N21" si="1">M8/D8</f>
        <v>#DIV/0!</v>
      </c>
    </row>
    <row r="9" spans="2:14" ht="69.95" customHeight="1" x14ac:dyDescent="0.2">
      <c r="B9" s="18">
        <v>2</v>
      </c>
      <c r="C9" s="16"/>
      <c r="D9" s="22"/>
      <c r="E9" s="12"/>
      <c r="F9" s="13" t="e">
        <f t="shared" si="0"/>
        <v>#DIV/0!</v>
      </c>
      <c r="G9" s="12"/>
      <c r="H9" s="13" t="e">
        <f t="shared" ref="H9:H22" si="2">G9/D9</f>
        <v>#DIV/0!</v>
      </c>
      <c r="I9" s="12"/>
      <c r="J9" s="13" t="e">
        <f t="shared" ref="J9:J21" si="3">I9/ D9</f>
        <v>#DIV/0!</v>
      </c>
      <c r="K9" s="12"/>
      <c r="L9" s="13" t="e">
        <f t="shared" ref="L9:L21" si="4">K9/ D9</f>
        <v>#DIV/0!</v>
      </c>
      <c r="M9" s="12"/>
      <c r="N9" s="13" t="e">
        <f t="shared" si="1"/>
        <v>#DIV/0!</v>
      </c>
    </row>
    <row r="10" spans="2:14" ht="69.95" customHeight="1" x14ac:dyDescent="0.2">
      <c r="B10" s="18">
        <v>3</v>
      </c>
      <c r="C10" s="16"/>
      <c r="D10" s="22"/>
      <c r="E10" s="12"/>
      <c r="F10" s="13" t="e">
        <f t="shared" si="0"/>
        <v>#DIV/0!</v>
      </c>
      <c r="G10" s="12"/>
      <c r="H10" s="13" t="e">
        <f t="shared" si="2"/>
        <v>#DIV/0!</v>
      </c>
      <c r="I10" s="12"/>
      <c r="J10" s="13" t="e">
        <f t="shared" si="3"/>
        <v>#DIV/0!</v>
      </c>
      <c r="K10" s="12"/>
      <c r="L10" s="13" t="e">
        <f t="shared" si="4"/>
        <v>#DIV/0!</v>
      </c>
      <c r="M10" s="12"/>
      <c r="N10" s="13" t="e">
        <f t="shared" si="1"/>
        <v>#DIV/0!</v>
      </c>
    </row>
    <row r="11" spans="2:14" ht="69.95" customHeight="1" x14ac:dyDescent="0.2">
      <c r="B11" s="18">
        <v>4</v>
      </c>
      <c r="C11" s="16"/>
      <c r="D11" s="22"/>
      <c r="E11" s="12"/>
      <c r="F11" s="13" t="e">
        <f t="shared" si="0"/>
        <v>#DIV/0!</v>
      </c>
      <c r="G11" s="12"/>
      <c r="H11" s="13" t="e">
        <f t="shared" si="2"/>
        <v>#DIV/0!</v>
      </c>
      <c r="I11" s="12"/>
      <c r="J11" s="13" t="e">
        <f t="shared" si="3"/>
        <v>#DIV/0!</v>
      </c>
      <c r="K11" s="12"/>
      <c r="L11" s="13" t="e">
        <f t="shared" si="4"/>
        <v>#DIV/0!</v>
      </c>
      <c r="M11" s="12"/>
      <c r="N11" s="13" t="e">
        <f t="shared" si="1"/>
        <v>#DIV/0!</v>
      </c>
    </row>
    <row r="12" spans="2:14" ht="69.95" customHeight="1" x14ac:dyDescent="0.2">
      <c r="B12" s="18">
        <v>5</v>
      </c>
      <c r="C12" s="16"/>
      <c r="D12" s="22"/>
      <c r="E12" s="12"/>
      <c r="F12" s="13" t="e">
        <f t="shared" si="0"/>
        <v>#DIV/0!</v>
      </c>
      <c r="G12" s="12"/>
      <c r="H12" s="13" t="e">
        <f t="shared" si="2"/>
        <v>#DIV/0!</v>
      </c>
      <c r="I12" s="12"/>
      <c r="J12" s="13" t="e">
        <f t="shared" si="3"/>
        <v>#DIV/0!</v>
      </c>
      <c r="K12" s="12"/>
      <c r="L12" s="13" t="e">
        <f t="shared" si="4"/>
        <v>#DIV/0!</v>
      </c>
      <c r="M12" s="12"/>
      <c r="N12" s="13" t="e">
        <f t="shared" si="1"/>
        <v>#DIV/0!</v>
      </c>
    </row>
    <row r="13" spans="2:14" ht="69.95" customHeight="1" x14ac:dyDescent="0.2">
      <c r="B13" s="18">
        <v>6</v>
      </c>
      <c r="C13" s="16"/>
      <c r="D13" s="22"/>
      <c r="E13" s="12"/>
      <c r="F13" s="13" t="e">
        <f t="shared" si="0"/>
        <v>#DIV/0!</v>
      </c>
      <c r="G13" s="12"/>
      <c r="H13" s="13" t="e">
        <f t="shared" si="2"/>
        <v>#DIV/0!</v>
      </c>
      <c r="I13" s="12"/>
      <c r="J13" s="13" t="e">
        <f t="shared" si="3"/>
        <v>#DIV/0!</v>
      </c>
      <c r="K13" s="12"/>
      <c r="L13" s="13" t="e">
        <f t="shared" si="4"/>
        <v>#DIV/0!</v>
      </c>
      <c r="M13" s="12"/>
      <c r="N13" s="13" t="e">
        <f t="shared" si="1"/>
        <v>#DIV/0!</v>
      </c>
    </row>
    <row r="14" spans="2:14" ht="69.95" customHeight="1" x14ac:dyDescent="0.2">
      <c r="B14" s="18">
        <v>7</v>
      </c>
      <c r="C14" s="16"/>
      <c r="D14" s="22"/>
      <c r="E14" s="12"/>
      <c r="F14" s="13" t="e">
        <f t="shared" si="0"/>
        <v>#DIV/0!</v>
      </c>
      <c r="G14" s="12"/>
      <c r="H14" s="13" t="e">
        <f t="shared" si="2"/>
        <v>#DIV/0!</v>
      </c>
      <c r="I14" s="12"/>
      <c r="J14" s="13" t="e">
        <f t="shared" si="3"/>
        <v>#DIV/0!</v>
      </c>
      <c r="K14" s="12"/>
      <c r="L14" s="13" t="e">
        <f t="shared" si="4"/>
        <v>#DIV/0!</v>
      </c>
      <c r="M14" s="12"/>
      <c r="N14" s="13" t="e">
        <f t="shared" si="1"/>
        <v>#DIV/0!</v>
      </c>
    </row>
    <row r="15" spans="2:14" ht="69.95" customHeight="1" x14ac:dyDescent="0.2">
      <c r="B15" s="18">
        <v>8</v>
      </c>
      <c r="C15" s="16"/>
      <c r="D15" s="22"/>
      <c r="E15" s="12"/>
      <c r="F15" s="13" t="e">
        <f t="shared" si="0"/>
        <v>#DIV/0!</v>
      </c>
      <c r="G15" s="12"/>
      <c r="H15" s="13" t="e">
        <f t="shared" si="2"/>
        <v>#DIV/0!</v>
      </c>
      <c r="I15" s="12"/>
      <c r="J15" s="13" t="e">
        <f t="shared" si="3"/>
        <v>#DIV/0!</v>
      </c>
      <c r="K15" s="12"/>
      <c r="L15" s="13" t="e">
        <f t="shared" si="4"/>
        <v>#DIV/0!</v>
      </c>
      <c r="M15" s="12"/>
      <c r="N15" s="13" t="e">
        <f t="shared" si="1"/>
        <v>#DIV/0!</v>
      </c>
    </row>
    <row r="16" spans="2:14" ht="69.95" customHeight="1" x14ac:dyDescent="0.2">
      <c r="B16" s="18">
        <v>9</v>
      </c>
      <c r="C16" s="16"/>
      <c r="D16" s="22"/>
      <c r="E16" s="12"/>
      <c r="F16" s="13" t="e">
        <f t="shared" si="0"/>
        <v>#DIV/0!</v>
      </c>
      <c r="G16" s="12"/>
      <c r="H16" s="13" t="e">
        <f t="shared" si="2"/>
        <v>#DIV/0!</v>
      </c>
      <c r="I16" s="12"/>
      <c r="J16" s="13" t="e">
        <f t="shared" si="3"/>
        <v>#DIV/0!</v>
      </c>
      <c r="K16" s="12"/>
      <c r="L16" s="13" t="e">
        <f t="shared" si="4"/>
        <v>#DIV/0!</v>
      </c>
      <c r="M16" s="12"/>
      <c r="N16" s="13" t="e">
        <f t="shared" si="1"/>
        <v>#DIV/0!</v>
      </c>
    </row>
    <row r="17" spans="2:14" ht="69.95" customHeight="1" x14ac:dyDescent="0.2">
      <c r="B17" s="18">
        <v>10</v>
      </c>
      <c r="C17" s="16"/>
      <c r="D17" s="22"/>
      <c r="E17" s="12"/>
      <c r="F17" s="13" t="e">
        <f t="shared" si="0"/>
        <v>#DIV/0!</v>
      </c>
      <c r="G17" s="12"/>
      <c r="H17" s="13" t="e">
        <f t="shared" si="2"/>
        <v>#DIV/0!</v>
      </c>
      <c r="I17" s="12"/>
      <c r="J17" s="13" t="e">
        <f t="shared" si="3"/>
        <v>#DIV/0!</v>
      </c>
      <c r="K17" s="12"/>
      <c r="L17" s="13" t="e">
        <f t="shared" si="4"/>
        <v>#DIV/0!</v>
      </c>
      <c r="M17" s="12"/>
      <c r="N17" s="13" t="e">
        <f t="shared" si="1"/>
        <v>#DIV/0!</v>
      </c>
    </row>
    <row r="18" spans="2:14" ht="69.95" customHeight="1" x14ac:dyDescent="0.2">
      <c r="B18" s="18">
        <v>11</v>
      </c>
      <c r="C18" s="17"/>
      <c r="D18" s="22"/>
      <c r="E18" s="12"/>
      <c r="F18" s="13" t="e">
        <f t="shared" si="0"/>
        <v>#DIV/0!</v>
      </c>
      <c r="G18" s="12"/>
      <c r="H18" s="13" t="e">
        <f t="shared" si="2"/>
        <v>#DIV/0!</v>
      </c>
      <c r="I18" s="12"/>
      <c r="J18" s="13" t="e">
        <f t="shared" si="3"/>
        <v>#DIV/0!</v>
      </c>
      <c r="K18" s="12"/>
      <c r="L18" s="13" t="e">
        <f t="shared" si="4"/>
        <v>#DIV/0!</v>
      </c>
      <c r="M18" s="12"/>
      <c r="N18" s="13" t="e">
        <f t="shared" si="1"/>
        <v>#DIV/0!</v>
      </c>
    </row>
    <row r="19" spans="2:14" ht="69.95" customHeight="1" x14ac:dyDescent="0.2">
      <c r="B19" s="18">
        <v>12</v>
      </c>
      <c r="C19" s="17"/>
      <c r="D19" s="22"/>
      <c r="E19" s="12"/>
      <c r="F19" s="13" t="e">
        <f t="shared" si="0"/>
        <v>#DIV/0!</v>
      </c>
      <c r="G19" s="12"/>
      <c r="H19" s="13" t="e">
        <f t="shared" si="2"/>
        <v>#DIV/0!</v>
      </c>
      <c r="I19" s="12"/>
      <c r="J19" s="13" t="e">
        <f t="shared" si="3"/>
        <v>#DIV/0!</v>
      </c>
      <c r="K19" s="12"/>
      <c r="L19" s="13" t="e">
        <f t="shared" si="4"/>
        <v>#DIV/0!</v>
      </c>
      <c r="M19" s="12"/>
      <c r="N19" s="13" t="e">
        <f t="shared" si="1"/>
        <v>#DIV/0!</v>
      </c>
    </row>
    <row r="20" spans="2:14" ht="69.95" customHeight="1" x14ac:dyDescent="0.2">
      <c r="B20" s="18">
        <v>13</v>
      </c>
      <c r="C20" s="17"/>
      <c r="D20" s="22"/>
      <c r="E20" s="12"/>
      <c r="F20" s="13" t="e">
        <f t="shared" si="0"/>
        <v>#DIV/0!</v>
      </c>
      <c r="G20" s="12"/>
      <c r="H20" s="13" t="e">
        <f t="shared" si="2"/>
        <v>#DIV/0!</v>
      </c>
      <c r="I20" s="12"/>
      <c r="J20" s="13" t="e">
        <f t="shared" si="3"/>
        <v>#DIV/0!</v>
      </c>
      <c r="K20" s="12"/>
      <c r="L20" s="13" t="e">
        <f t="shared" si="4"/>
        <v>#DIV/0!</v>
      </c>
      <c r="M20" s="12"/>
      <c r="N20" s="13" t="e">
        <f t="shared" si="1"/>
        <v>#DIV/0!</v>
      </c>
    </row>
    <row r="21" spans="2:14" ht="69.95" customHeight="1" thickBot="1" x14ac:dyDescent="0.25">
      <c r="B21" s="18">
        <v>14</v>
      </c>
      <c r="C21" s="17"/>
      <c r="D21" s="23"/>
      <c r="E21" s="12"/>
      <c r="F21" s="13" t="e">
        <f t="shared" si="0"/>
        <v>#DIV/0!</v>
      </c>
      <c r="G21" s="12"/>
      <c r="H21" s="13" t="e">
        <f t="shared" si="2"/>
        <v>#DIV/0!</v>
      </c>
      <c r="I21" s="12"/>
      <c r="J21" s="13" t="e">
        <f t="shared" si="3"/>
        <v>#DIV/0!</v>
      </c>
      <c r="K21" s="12"/>
      <c r="L21" s="13" t="e">
        <f t="shared" si="4"/>
        <v>#DIV/0!</v>
      </c>
      <c r="M21" s="12"/>
      <c r="N21" s="13" t="e">
        <f t="shared" si="1"/>
        <v>#DIV/0!</v>
      </c>
    </row>
    <row r="22" spans="2:14" ht="69.95" customHeight="1" thickTop="1" thickBot="1" x14ac:dyDescent="0.25">
      <c r="B22" s="26" t="s">
        <v>0</v>
      </c>
      <c r="C22" s="27"/>
      <c r="D22" s="14">
        <f>SUM(D8:D21)</f>
        <v>0</v>
      </c>
      <c r="E22" s="14">
        <f>SUM(E8:E21)</f>
        <v>0</v>
      </c>
      <c r="F22" s="15" t="e">
        <f t="shared" si="0"/>
        <v>#DIV/0!</v>
      </c>
      <c r="G22" s="14">
        <f>SUM(G8:G21)</f>
        <v>0</v>
      </c>
      <c r="H22" s="15" t="e">
        <f t="shared" si="2"/>
        <v>#DIV/0!</v>
      </c>
      <c r="I22" s="14">
        <f>SUM(I8:I21)</f>
        <v>0</v>
      </c>
      <c r="J22" s="15" t="e">
        <f>I22/ D22</f>
        <v>#DIV/0!</v>
      </c>
      <c r="K22" s="14">
        <f>SUM(K8:K21)</f>
        <v>0</v>
      </c>
      <c r="L22" s="15" t="e">
        <f>K22/ D22</f>
        <v>#DIV/0!</v>
      </c>
      <c r="M22" s="14">
        <f>SUM(M8:M21)</f>
        <v>0</v>
      </c>
      <c r="N22" s="15" t="e">
        <f>M22/ D22</f>
        <v>#DIV/0!</v>
      </c>
    </row>
    <row r="23" spans="2:14" ht="13.5" thickTop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2"/>
      <c r="N23" s="2"/>
    </row>
    <row r="24" spans="2:14" ht="60.75" x14ac:dyDescent="0.2">
      <c r="B24" s="5"/>
      <c r="C24" s="5"/>
      <c r="D24" s="5"/>
      <c r="E24" s="24" t="s">
        <v>16</v>
      </c>
      <c r="F24" s="5"/>
      <c r="G24" s="5"/>
      <c r="H24" s="6"/>
      <c r="I24" s="5"/>
      <c r="J24" s="5"/>
      <c r="K24" s="5"/>
      <c r="L24" s="6"/>
      <c r="M24" s="7"/>
      <c r="N24" s="7"/>
    </row>
    <row r="25" spans="2:14" ht="20.25" x14ac:dyDescent="0.2">
      <c r="B25" s="1"/>
      <c r="C25" s="1"/>
      <c r="D25" s="19"/>
      <c r="E25" s="1"/>
      <c r="F25" s="1"/>
      <c r="G25" s="1"/>
      <c r="H25" s="8"/>
      <c r="I25" s="1"/>
      <c r="J25" s="1"/>
      <c r="K25" s="1"/>
      <c r="L25" s="8"/>
      <c r="M25" s="2"/>
      <c r="N25" s="2"/>
    </row>
  </sheetData>
  <mergeCells count="20">
    <mergeCell ref="I6:J6"/>
    <mergeCell ref="K6:L6"/>
    <mergeCell ref="B22:C22"/>
    <mergeCell ref="D4:N4"/>
    <mergeCell ref="B5:B7"/>
    <mergeCell ref="C5:C7"/>
    <mergeCell ref="D5:D7"/>
    <mergeCell ref="E5:H5"/>
    <mergeCell ref="I5:L5"/>
    <mergeCell ref="M5:M7"/>
    <mergeCell ref="N5:N7"/>
    <mergeCell ref="E6:F6"/>
    <mergeCell ref="G6:H6"/>
    <mergeCell ref="C1:D1"/>
    <mergeCell ref="C2:D2"/>
    <mergeCell ref="M2:N2"/>
    <mergeCell ref="E3:H3"/>
    <mergeCell ref="I3:L3"/>
    <mergeCell ref="M3:N3"/>
    <mergeCell ref="L1:N1"/>
  </mergeCells>
  <printOptions horizontalCentered="1" verticalCentered="1"/>
  <pageMargins left="0" right="0" top="0" bottom="0" header="0" footer="0"/>
  <pageSetup paperSize="9" scale="29" orientation="landscape" r:id="rId1"/>
  <colBreaks count="1" manualBreakCount="1">
    <brk id="14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9873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19050</xdr:rowOff>
              </to>
            </anchor>
          </objectPr>
        </oleObject>
      </mc:Choice>
      <mc:Fallback>
        <oleObject progId="Word.Picture.8" shapeId="798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5430B-7AD4-48F5-97B8-1723E28CD7DB}">
  <sheetPr>
    <tabColor indexed="21"/>
  </sheetPr>
  <dimension ref="B1:N25"/>
  <sheetViews>
    <sheetView rightToLeft="1" view="pageBreakPreview" zoomScale="40" zoomScaleNormal="48" zoomScaleSheetLayoutView="40" workbookViewId="0">
      <selection activeCell="C5" sqref="C5:C7"/>
    </sheetView>
  </sheetViews>
  <sheetFormatPr defaultRowHeight="12.75" x14ac:dyDescent="0.2"/>
  <cols>
    <col min="1" max="1" width="4" customWidth="1"/>
    <col min="2" max="2" width="5.85546875" customWidth="1"/>
    <col min="3" max="3" width="58.140625" customWidth="1"/>
    <col min="4" max="4" width="23.85546875" customWidth="1"/>
    <col min="5" max="5" width="32.85546875" customWidth="1"/>
    <col min="6" max="6" width="30.28515625" customWidth="1"/>
    <col min="7" max="7" width="32.42578125" customWidth="1"/>
    <col min="8" max="8" width="32.140625" customWidth="1"/>
    <col min="9" max="9" width="32.85546875" customWidth="1"/>
    <col min="10" max="10" width="30.28515625" customWidth="1"/>
    <col min="11" max="11" width="32.42578125" customWidth="1"/>
    <col min="12" max="12" width="32.140625" customWidth="1"/>
    <col min="13" max="13" width="33.7109375" customWidth="1"/>
    <col min="14" max="14" width="34.42578125" customWidth="1"/>
    <col min="15" max="15" width="4.5703125" customWidth="1"/>
  </cols>
  <sheetData>
    <row r="1" spans="2:14" ht="84.75" customHeight="1" x14ac:dyDescent="0.2">
      <c r="B1" s="1"/>
      <c r="C1" s="52" t="s">
        <v>8</v>
      </c>
      <c r="D1" s="52"/>
      <c r="E1" s="1"/>
      <c r="F1" s="1"/>
      <c r="G1" s="1"/>
      <c r="H1" s="1"/>
      <c r="I1" s="1"/>
      <c r="J1" s="1"/>
      <c r="K1" s="1"/>
      <c r="L1" s="55" t="s">
        <v>19</v>
      </c>
      <c r="M1" s="55"/>
      <c r="N1" s="55"/>
    </row>
    <row r="2" spans="2:14" ht="39" customHeight="1" x14ac:dyDescent="0.2">
      <c r="B2" s="1"/>
      <c r="C2" s="52" t="s">
        <v>9</v>
      </c>
      <c r="D2" s="52"/>
      <c r="E2" s="1"/>
      <c r="F2" s="1"/>
      <c r="G2" s="1"/>
      <c r="H2" s="1"/>
      <c r="I2" s="1"/>
      <c r="J2" s="1"/>
      <c r="K2" s="1"/>
      <c r="L2" s="1"/>
      <c r="M2" s="53"/>
      <c r="N2" s="53"/>
    </row>
    <row r="3" spans="2:14" ht="46.5" thickBot="1" x14ac:dyDescent="0.25">
      <c r="B3" s="1"/>
      <c r="C3" s="3"/>
      <c r="D3" s="9"/>
      <c r="E3" s="52"/>
      <c r="F3" s="52"/>
      <c r="G3" s="52"/>
      <c r="H3" s="52"/>
      <c r="I3" s="52"/>
      <c r="J3" s="52"/>
      <c r="K3" s="52"/>
      <c r="L3" s="52"/>
      <c r="M3" s="54"/>
      <c r="N3" s="54"/>
    </row>
    <row r="4" spans="2:14" ht="54" customHeight="1" thickBot="1" x14ac:dyDescent="0.25">
      <c r="B4" s="1"/>
      <c r="C4" s="4"/>
      <c r="D4" s="28" t="s">
        <v>15</v>
      </c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2:14" ht="83.25" customHeight="1" thickTop="1" thickBot="1" x14ac:dyDescent="0.25">
      <c r="B5" s="30" t="s">
        <v>3</v>
      </c>
      <c r="C5" s="33" t="s">
        <v>20</v>
      </c>
      <c r="D5" s="34" t="s">
        <v>1</v>
      </c>
      <c r="E5" s="42" t="s">
        <v>12</v>
      </c>
      <c r="F5" s="43"/>
      <c r="G5" s="44"/>
      <c r="H5" s="45"/>
      <c r="I5" s="46" t="s">
        <v>7</v>
      </c>
      <c r="J5" s="47"/>
      <c r="K5" s="48"/>
      <c r="L5" s="48"/>
      <c r="M5" s="36" t="s">
        <v>4</v>
      </c>
      <c r="N5" s="38" t="s">
        <v>5</v>
      </c>
    </row>
    <row r="6" spans="2:14" ht="83.25" customHeight="1" thickTop="1" thickBot="1" x14ac:dyDescent="0.25">
      <c r="B6" s="31"/>
      <c r="C6" s="34"/>
      <c r="D6" s="34"/>
      <c r="E6" s="40" t="s">
        <v>11</v>
      </c>
      <c r="F6" s="41"/>
      <c r="G6" s="40" t="s">
        <v>10</v>
      </c>
      <c r="H6" s="41"/>
      <c r="I6" s="40" t="s">
        <v>13</v>
      </c>
      <c r="J6" s="41"/>
      <c r="K6" s="40" t="s">
        <v>7</v>
      </c>
      <c r="L6" s="41"/>
      <c r="M6" s="36"/>
      <c r="N6" s="38"/>
    </row>
    <row r="7" spans="2:14" ht="75" customHeight="1" thickTop="1" thickBot="1" x14ac:dyDescent="0.25">
      <c r="B7" s="32"/>
      <c r="C7" s="35"/>
      <c r="D7" s="35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37"/>
      <c r="N7" s="39"/>
    </row>
    <row r="8" spans="2:14" ht="69.95" customHeight="1" thickTop="1" x14ac:dyDescent="0.2">
      <c r="B8" s="18">
        <v>1</v>
      </c>
      <c r="C8" s="16"/>
      <c r="D8" s="21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 t="shared" ref="N8:N21" si="1">M8/D8</f>
        <v>#DIV/0!</v>
      </c>
    </row>
    <row r="9" spans="2:14" ht="69.95" customHeight="1" x14ac:dyDescent="0.2">
      <c r="B9" s="18">
        <v>2</v>
      </c>
      <c r="C9" s="16"/>
      <c r="D9" s="22"/>
      <c r="E9" s="12"/>
      <c r="F9" s="13" t="e">
        <f t="shared" si="0"/>
        <v>#DIV/0!</v>
      </c>
      <c r="G9" s="12"/>
      <c r="H9" s="13" t="e">
        <f t="shared" ref="H9:H22" si="2">G9/D9</f>
        <v>#DIV/0!</v>
      </c>
      <c r="I9" s="12"/>
      <c r="J9" s="13" t="e">
        <f t="shared" ref="J9:J21" si="3">I9/ D9</f>
        <v>#DIV/0!</v>
      </c>
      <c r="K9" s="12"/>
      <c r="L9" s="13" t="e">
        <f t="shared" ref="L9:L21" si="4">K9/ D9</f>
        <v>#DIV/0!</v>
      </c>
      <c r="M9" s="12"/>
      <c r="N9" s="13" t="e">
        <f t="shared" si="1"/>
        <v>#DIV/0!</v>
      </c>
    </row>
    <row r="10" spans="2:14" ht="69.95" customHeight="1" x14ac:dyDescent="0.2">
      <c r="B10" s="18">
        <v>3</v>
      </c>
      <c r="C10" s="16"/>
      <c r="D10" s="22"/>
      <c r="E10" s="12"/>
      <c r="F10" s="13" t="e">
        <f t="shared" si="0"/>
        <v>#DIV/0!</v>
      </c>
      <c r="G10" s="12"/>
      <c r="H10" s="13" t="e">
        <f t="shared" si="2"/>
        <v>#DIV/0!</v>
      </c>
      <c r="I10" s="12"/>
      <c r="J10" s="13" t="e">
        <f t="shared" si="3"/>
        <v>#DIV/0!</v>
      </c>
      <c r="K10" s="12"/>
      <c r="L10" s="13" t="e">
        <f t="shared" si="4"/>
        <v>#DIV/0!</v>
      </c>
      <c r="M10" s="12"/>
      <c r="N10" s="13" t="e">
        <f t="shared" si="1"/>
        <v>#DIV/0!</v>
      </c>
    </row>
    <row r="11" spans="2:14" ht="69.95" customHeight="1" x14ac:dyDescent="0.2">
      <c r="B11" s="18">
        <v>4</v>
      </c>
      <c r="C11" s="16"/>
      <c r="D11" s="22"/>
      <c r="E11" s="12"/>
      <c r="F11" s="13" t="e">
        <f t="shared" si="0"/>
        <v>#DIV/0!</v>
      </c>
      <c r="G11" s="12"/>
      <c r="H11" s="13" t="e">
        <f t="shared" si="2"/>
        <v>#DIV/0!</v>
      </c>
      <c r="I11" s="12"/>
      <c r="J11" s="13" t="e">
        <f t="shared" si="3"/>
        <v>#DIV/0!</v>
      </c>
      <c r="K11" s="12"/>
      <c r="L11" s="13" t="e">
        <f t="shared" si="4"/>
        <v>#DIV/0!</v>
      </c>
      <c r="M11" s="12"/>
      <c r="N11" s="13" t="e">
        <f t="shared" si="1"/>
        <v>#DIV/0!</v>
      </c>
    </row>
    <row r="12" spans="2:14" ht="69.95" customHeight="1" x14ac:dyDescent="0.2">
      <c r="B12" s="18">
        <v>5</v>
      </c>
      <c r="C12" s="16"/>
      <c r="D12" s="22"/>
      <c r="E12" s="12"/>
      <c r="F12" s="13" t="e">
        <f t="shared" si="0"/>
        <v>#DIV/0!</v>
      </c>
      <c r="G12" s="12"/>
      <c r="H12" s="13" t="e">
        <f t="shared" si="2"/>
        <v>#DIV/0!</v>
      </c>
      <c r="I12" s="12"/>
      <c r="J12" s="13" t="e">
        <f t="shared" si="3"/>
        <v>#DIV/0!</v>
      </c>
      <c r="K12" s="12"/>
      <c r="L12" s="13" t="e">
        <f t="shared" si="4"/>
        <v>#DIV/0!</v>
      </c>
      <c r="M12" s="12"/>
      <c r="N12" s="13" t="e">
        <f t="shared" si="1"/>
        <v>#DIV/0!</v>
      </c>
    </row>
    <row r="13" spans="2:14" ht="69.95" customHeight="1" x14ac:dyDescent="0.2">
      <c r="B13" s="18">
        <v>6</v>
      </c>
      <c r="C13" s="16"/>
      <c r="D13" s="22"/>
      <c r="E13" s="12"/>
      <c r="F13" s="13" t="e">
        <f t="shared" si="0"/>
        <v>#DIV/0!</v>
      </c>
      <c r="G13" s="12"/>
      <c r="H13" s="13" t="e">
        <f t="shared" si="2"/>
        <v>#DIV/0!</v>
      </c>
      <c r="I13" s="12"/>
      <c r="J13" s="13" t="e">
        <f t="shared" si="3"/>
        <v>#DIV/0!</v>
      </c>
      <c r="K13" s="12"/>
      <c r="L13" s="13" t="e">
        <f t="shared" si="4"/>
        <v>#DIV/0!</v>
      </c>
      <c r="M13" s="12"/>
      <c r="N13" s="13" t="e">
        <f t="shared" si="1"/>
        <v>#DIV/0!</v>
      </c>
    </row>
    <row r="14" spans="2:14" ht="69.95" customHeight="1" x14ac:dyDescent="0.2">
      <c r="B14" s="18">
        <v>7</v>
      </c>
      <c r="C14" s="16"/>
      <c r="D14" s="22"/>
      <c r="E14" s="12"/>
      <c r="F14" s="13" t="e">
        <f t="shared" si="0"/>
        <v>#DIV/0!</v>
      </c>
      <c r="G14" s="12"/>
      <c r="H14" s="13" t="e">
        <f t="shared" si="2"/>
        <v>#DIV/0!</v>
      </c>
      <c r="I14" s="12"/>
      <c r="J14" s="13" t="e">
        <f t="shared" si="3"/>
        <v>#DIV/0!</v>
      </c>
      <c r="K14" s="12"/>
      <c r="L14" s="13" t="e">
        <f t="shared" si="4"/>
        <v>#DIV/0!</v>
      </c>
      <c r="M14" s="12"/>
      <c r="N14" s="13" t="e">
        <f t="shared" si="1"/>
        <v>#DIV/0!</v>
      </c>
    </row>
    <row r="15" spans="2:14" ht="69.95" customHeight="1" x14ac:dyDescent="0.2">
      <c r="B15" s="18">
        <v>8</v>
      </c>
      <c r="C15" s="16"/>
      <c r="D15" s="22"/>
      <c r="E15" s="12"/>
      <c r="F15" s="13" t="e">
        <f t="shared" si="0"/>
        <v>#DIV/0!</v>
      </c>
      <c r="G15" s="12"/>
      <c r="H15" s="13" t="e">
        <f t="shared" si="2"/>
        <v>#DIV/0!</v>
      </c>
      <c r="I15" s="12"/>
      <c r="J15" s="13" t="e">
        <f t="shared" si="3"/>
        <v>#DIV/0!</v>
      </c>
      <c r="K15" s="12"/>
      <c r="L15" s="13" t="e">
        <f t="shared" si="4"/>
        <v>#DIV/0!</v>
      </c>
      <c r="M15" s="12"/>
      <c r="N15" s="13" t="e">
        <f t="shared" si="1"/>
        <v>#DIV/0!</v>
      </c>
    </row>
    <row r="16" spans="2:14" ht="69.95" customHeight="1" x14ac:dyDescent="0.2">
      <c r="B16" s="18">
        <v>9</v>
      </c>
      <c r="C16" s="16"/>
      <c r="D16" s="22"/>
      <c r="E16" s="12"/>
      <c r="F16" s="13" t="e">
        <f t="shared" si="0"/>
        <v>#DIV/0!</v>
      </c>
      <c r="G16" s="12"/>
      <c r="H16" s="13" t="e">
        <f t="shared" si="2"/>
        <v>#DIV/0!</v>
      </c>
      <c r="I16" s="12"/>
      <c r="J16" s="13" t="e">
        <f t="shared" si="3"/>
        <v>#DIV/0!</v>
      </c>
      <c r="K16" s="12"/>
      <c r="L16" s="13" t="e">
        <f t="shared" si="4"/>
        <v>#DIV/0!</v>
      </c>
      <c r="M16" s="12"/>
      <c r="N16" s="13" t="e">
        <f t="shared" si="1"/>
        <v>#DIV/0!</v>
      </c>
    </row>
    <row r="17" spans="2:14" ht="69.95" customHeight="1" x14ac:dyDescent="0.2">
      <c r="B17" s="18">
        <v>10</v>
      </c>
      <c r="C17" s="16"/>
      <c r="D17" s="22"/>
      <c r="E17" s="12"/>
      <c r="F17" s="13" t="e">
        <f t="shared" si="0"/>
        <v>#DIV/0!</v>
      </c>
      <c r="G17" s="12"/>
      <c r="H17" s="13" t="e">
        <f t="shared" si="2"/>
        <v>#DIV/0!</v>
      </c>
      <c r="I17" s="12"/>
      <c r="J17" s="13" t="e">
        <f t="shared" si="3"/>
        <v>#DIV/0!</v>
      </c>
      <c r="K17" s="12"/>
      <c r="L17" s="13" t="e">
        <f t="shared" si="4"/>
        <v>#DIV/0!</v>
      </c>
      <c r="M17" s="12"/>
      <c r="N17" s="13" t="e">
        <f t="shared" si="1"/>
        <v>#DIV/0!</v>
      </c>
    </row>
    <row r="18" spans="2:14" ht="69.95" customHeight="1" x14ac:dyDescent="0.2">
      <c r="B18" s="18">
        <v>11</v>
      </c>
      <c r="C18" s="17"/>
      <c r="D18" s="22"/>
      <c r="E18" s="12"/>
      <c r="F18" s="13" t="e">
        <f t="shared" si="0"/>
        <v>#DIV/0!</v>
      </c>
      <c r="G18" s="12"/>
      <c r="H18" s="13" t="e">
        <f t="shared" si="2"/>
        <v>#DIV/0!</v>
      </c>
      <c r="I18" s="12"/>
      <c r="J18" s="13" t="e">
        <f t="shared" si="3"/>
        <v>#DIV/0!</v>
      </c>
      <c r="K18" s="12"/>
      <c r="L18" s="13" t="e">
        <f t="shared" si="4"/>
        <v>#DIV/0!</v>
      </c>
      <c r="M18" s="12"/>
      <c r="N18" s="13" t="e">
        <f t="shared" si="1"/>
        <v>#DIV/0!</v>
      </c>
    </row>
    <row r="19" spans="2:14" ht="69.95" customHeight="1" x14ac:dyDescent="0.2">
      <c r="B19" s="18">
        <v>12</v>
      </c>
      <c r="C19" s="17"/>
      <c r="D19" s="22"/>
      <c r="E19" s="12"/>
      <c r="F19" s="13" t="e">
        <f t="shared" si="0"/>
        <v>#DIV/0!</v>
      </c>
      <c r="G19" s="12"/>
      <c r="H19" s="13" t="e">
        <f t="shared" si="2"/>
        <v>#DIV/0!</v>
      </c>
      <c r="I19" s="12"/>
      <c r="J19" s="13" t="e">
        <f t="shared" si="3"/>
        <v>#DIV/0!</v>
      </c>
      <c r="K19" s="12"/>
      <c r="L19" s="13" t="e">
        <f t="shared" si="4"/>
        <v>#DIV/0!</v>
      </c>
      <c r="M19" s="12"/>
      <c r="N19" s="13" t="e">
        <f t="shared" si="1"/>
        <v>#DIV/0!</v>
      </c>
    </row>
    <row r="20" spans="2:14" ht="69.95" customHeight="1" x14ac:dyDescent="0.2">
      <c r="B20" s="18">
        <v>13</v>
      </c>
      <c r="C20" s="17"/>
      <c r="D20" s="22"/>
      <c r="E20" s="12"/>
      <c r="F20" s="13" t="e">
        <f t="shared" si="0"/>
        <v>#DIV/0!</v>
      </c>
      <c r="G20" s="12"/>
      <c r="H20" s="13" t="e">
        <f t="shared" si="2"/>
        <v>#DIV/0!</v>
      </c>
      <c r="I20" s="12"/>
      <c r="J20" s="13" t="e">
        <f t="shared" si="3"/>
        <v>#DIV/0!</v>
      </c>
      <c r="K20" s="12"/>
      <c r="L20" s="13" t="e">
        <f t="shared" si="4"/>
        <v>#DIV/0!</v>
      </c>
      <c r="M20" s="12"/>
      <c r="N20" s="13" t="e">
        <f t="shared" si="1"/>
        <v>#DIV/0!</v>
      </c>
    </row>
    <row r="21" spans="2:14" ht="69.95" customHeight="1" thickBot="1" x14ac:dyDescent="0.25">
      <c r="B21" s="18">
        <v>14</v>
      </c>
      <c r="C21" s="17"/>
      <c r="D21" s="23"/>
      <c r="E21" s="12"/>
      <c r="F21" s="13" t="e">
        <f t="shared" si="0"/>
        <v>#DIV/0!</v>
      </c>
      <c r="G21" s="12"/>
      <c r="H21" s="13" t="e">
        <f t="shared" si="2"/>
        <v>#DIV/0!</v>
      </c>
      <c r="I21" s="12"/>
      <c r="J21" s="13" t="e">
        <f t="shared" si="3"/>
        <v>#DIV/0!</v>
      </c>
      <c r="K21" s="12"/>
      <c r="L21" s="13" t="e">
        <f t="shared" si="4"/>
        <v>#DIV/0!</v>
      </c>
      <c r="M21" s="12"/>
      <c r="N21" s="13" t="e">
        <f t="shared" si="1"/>
        <v>#DIV/0!</v>
      </c>
    </row>
    <row r="22" spans="2:14" ht="69.95" customHeight="1" thickTop="1" thickBot="1" x14ac:dyDescent="0.25">
      <c r="B22" s="26" t="s">
        <v>0</v>
      </c>
      <c r="C22" s="27"/>
      <c r="D22" s="14">
        <f>SUM(D8:D21)</f>
        <v>0</v>
      </c>
      <c r="E22" s="14">
        <f>SUM(E8:E21)</f>
        <v>0</v>
      </c>
      <c r="F22" s="15" t="e">
        <f t="shared" si="0"/>
        <v>#DIV/0!</v>
      </c>
      <c r="G22" s="14">
        <f>SUM(G8:G21)</f>
        <v>0</v>
      </c>
      <c r="H22" s="15" t="e">
        <f t="shared" si="2"/>
        <v>#DIV/0!</v>
      </c>
      <c r="I22" s="14">
        <f>SUM(I8:I21)</f>
        <v>0</v>
      </c>
      <c r="J22" s="15" t="e">
        <f>I22/ D22</f>
        <v>#DIV/0!</v>
      </c>
      <c r="K22" s="14">
        <f>SUM(K8:K21)</f>
        <v>0</v>
      </c>
      <c r="L22" s="15" t="e">
        <f>K22/ D22</f>
        <v>#DIV/0!</v>
      </c>
      <c r="M22" s="14">
        <f>SUM(M8:M21)</f>
        <v>0</v>
      </c>
      <c r="N22" s="15" t="e">
        <f>M22/ D22</f>
        <v>#DIV/0!</v>
      </c>
    </row>
    <row r="23" spans="2:14" ht="13.5" thickTop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2"/>
      <c r="N23" s="2"/>
    </row>
    <row r="24" spans="2:14" ht="60.75" x14ac:dyDescent="0.2">
      <c r="B24" s="5"/>
      <c r="C24" s="5"/>
      <c r="D24" s="5"/>
      <c r="E24" s="24" t="s">
        <v>16</v>
      </c>
      <c r="F24" s="5"/>
      <c r="G24" s="5"/>
      <c r="H24" s="6"/>
      <c r="I24" s="5"/>
      <c r="J24" s="5"/>
      <c r="K24" s="5"/>
      <c r="L24" s="6"/>
      <c r="M24" s="7"/>
      <c r="N24" s="7"/>
    </row>
    <row r="25" spans="2:14" ht="20.25" x14ac:dyDescent="0.2">
      <c r="B25" s="1"/>
      <c r="C25" s="1"/>
      <c r="D25" s="19"/>
      <c r="E25" s="1"/>
      <c r="F25" s="1"/>
      <c r="G25" s="1"/>
      <c r="H25" s="8"/>
      <c r="I25" s="1"/>
      <c r="J25" s="1"/>
      <c r="K25" s="1"/>
      <c r="L25" s="8"/>
      <c r="M25" s="2"/>
      <c r="N25" s="2"/>
    </row>
  </sheetData>
  <mergeCells count="20">
    <mergeCell ref="M2:N2"/>
    <mergeCell ref="E3:H3"/>
    <mergeCell ref="I3:L3"/>
    <mergeCell ref="M3:N3"/>
    <mergeCell ref="I6:J6"/>
    <mergeCell ref="K6:L6"/>
    <mergeCell ref="B22:C22"/>
    <mergeCell ref="L1:N1"/>
    <mergeCell ref="D4:N4"/>
    <mergeCell ref="B5:B7"/>
    <mergeCell ref="C5:C7"/>
    <mergeCell ref="D5:D7"/>
    <mergeCell ref="E5:H5"/>
    <mergeCell ref="I5:L5"/>
    <mergeCell ref="M5:M7"/>
    <mergeCell ref="N5:N7"/>
    <mergeCell ref="E6:F6"/>
    <mergeCell ref="G6:H6"/>
    <mergeCell ref="C1:D1"/>
    <mergeCell ref="C2:D2"/>
  </mergeCells>
  <printOptions horizontalCentered="1" verticalCentered="1"/>
  <pageMargins left="0" right="0" top="0" bottom="0" header="0" footer="0"/>
  <pageSetup paperSize="9" scale="29" orientation="landscape" r:id="rId1"/>
  <colBreaks count="1" manualBreakCount="1">
    <brk id="14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80897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19050</xdr:rowOff>
              </to>
            </anchor>
          </objectPr>
        </oleObject>
      </mc:Choice>
      <mc:Fallback>
        <oleObject progId="Word.Picture.8" shapeId="808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Grade 6</vt:lpstr>
      <vt:lpstr>Grade 7</vt:lpstr>
      <vt:lpstr>Grade 8</vt:lpstr>
      <vt:lpstr>Grade 9</vt:lpstr>
      <vt:lpstr>'Grade 6'!Print_Area</vt:lpstr>
      <vt:lpstr>'Grade 7'!Print_Area</vt:lpstr>
      <vt:lpstr>'Grade 8'!Print_Area</vt:lpstr>
      <vt:lpstr>'Grade 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دعد</dc:creator>
  <cp:lastModifiedBy>Reda Shiha</cp:lastModifiedBy>
  <cp:lastPrinted>2015-11-20T09:46:12Z</cp:lastPrinted>
  <dcterms:created xsi:type="dcterms:W3CDTF">2007-11-28T20:13:08Z</dcterms:created>
  <dcterms:modified xsi:type="dcterms:W3CDTF">2019-11-29T09:37:22Z</dcterms:modified>
</cp:coreProperties>
</file>